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A0CE59C6-854B-4E90-8F77-983010E9835D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交雑未!$A$1:$X$25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9">乳2未!$A$1:$X$45</definedName>
    <definedName name="_xlnm.Print_Area" localSheetId="15">輸入牛!$A$1:$X$49</definedName>
    <definedName name="_xlnm.Print_Area" localSheetId="5">和3未!$A$1:$W$26</definedName>
    <definedName name="_xlnm.Print_Area" localSheetId="0">和4!$A$1:$X$49</definedName>
    <definedName name="_xlnm.Print_Area" localSheetId="1">和42!$A$1:$X$47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<sst xmlns="http://schemas.openxmlformats.org/spreadsheetml/2006/main" count="1147" uniqueCount="187">
  <si>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</si>
  <si>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</si>
  <si>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</si>
  <si>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</si>
  <si>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</si>
  <si>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</si>
  <si>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</si>
  <si>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</si>
  <si>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</si>
  <si>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</si>
  <si>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</si>
  <si>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</si>
  <si>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</si>
  <si>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</si>
  <si>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</si>
  <si>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</si>
  <si>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</si>
  <si>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</si>
  <si>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</si>
  <si>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</si>
  <si>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</si>
  <si>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</si>
  <si>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</si>
  <si>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</si>
  <si>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</si>
  <si>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</si>
  <si>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</si>
  <si>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</si>
  <si>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</si>
  <si>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</si>
  <si>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</si>
  <si>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</si>
  <si>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</si>
  <si>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</si>
  <si>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</si>
  <si>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</si>
  <si>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</si>
  <si>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</si>
  <si>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</si>
  <si>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</si>
  <si>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</si>
  <si>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</si>
  <si>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</si>
  <si>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</si>
  <si>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</si>
  <si>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</si>
  <si>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</si>
  <si>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</si>
  <si>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</si>
  <si>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</si>
  <si>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</si>
  <si>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</si>
  <si>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</si>
  <si>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</si>
  <si>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</si>
  <si>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</si>
  <si>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</si>
  <si>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</si>
  <si>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</si>
  <si>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</si>
  <si>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</si>
  <si>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</si>
  <si>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</si>
  <si>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</si>
  <si>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</si>
  <si>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</si>
  <si>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</si>
  <si>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</si>
  <si>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</si>
  <si>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</si>
  <si>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</si>
  <si>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</si>
  <si>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</si>
  <si>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</si>
  <si>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</si>
  <si>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</si>
  <si>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</si>
  <si>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</si>
  <si>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</si>
  <si>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</si>
  <si>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</si>
  <si>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</si>
  <si>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</si>
  <si>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</si>
  <si>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</si>
  <si>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</si>
  <si>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</si>
  <si>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</si>
  <si>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</si>
  <si>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</si>
  <si>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</si>
  <si>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</si>
  <si>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</si>
  <si>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</si>
  <si>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</si>
  <si>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</si>
  <si>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</si>
  <si>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</si>
  <si>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</si>
  <si>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</si>
  <si>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</si>
  <si>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</si>
  <si>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</si>
  <si>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</si>
  <si>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</si>
  <si>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</si>
  <si>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</si>
  <si>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</si>
  <si>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</si>
  <si>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</si>
  <si>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</si>
  <si>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</si>
  <si>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</si>
  <si>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</si>
  <si>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</si>
  <si>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</si>
  <si>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</si>
  <si>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</si>
  <si>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</si>
  <si>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</si>
  <si>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</si>
  <si>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</si>
  <si>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</si>
  <si>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</si>
  <si>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</si>
  <si>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</si>
  <si>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</si>
  <si>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</si>
  <si>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</si>
  <si>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</si>
  <si>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</si>
  <si>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</si>
  <si>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</si>
  <si>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</si>
  <si>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</si>
  <si>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</si>
  <si>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</si>
  <si>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</si>
  <si>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</si>
  <si>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</si>
  <si>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</si>
  <si>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</si>
  <si>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</si>
  <si>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</si>
  <si>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</si>
  <si>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</si>
  <si>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</si>
  <si>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</si>
  <si>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</si>
  <si>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</si>
  <si>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</si>
  <si>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</si>
  <si>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</si>
  <si>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</si>
  <si>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</si>
  <si>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</si>
  <si>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</si>
  <si>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</si>
  <si>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</si>
  <si>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</si>
  <si>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</si>
  <si>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</si>
  <si>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</si>
  <si>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</si>
  <si>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</si>
  <si>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</si>
  <si>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</si>
  <si>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</si>
  <si>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</si>
  <si>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</si>
  <si>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</si>
  <si>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</si>
  <si>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</si>
  <si>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</si>
  <si>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</si>
  <si>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</si>
  <si>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</si>
  <si>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</si>
  <si>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</si>
  <si>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</si>
  <si>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</si>
  <si>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</si>
  <si>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</si>
  <si>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</si>
  <si>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</si>
  <si>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</si>
  <si>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23年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</si>
</sst>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5" fontId="4" fillId="0" borderId="5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3" fontId="4" fillId="0" borderId="0" xfId="1" applyNumberFormat="1" applyFont="1" applyBorder="1"/>
    <xf numFmtId="182" fontId="4" fillId="0" borderId="0" xfId="1" applyNumberFormat="1" applyFont="1" applyBorder="1"/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0" fontId="0" fillId="0" borderId="6" xfId="0" applyBorder="1"/>
    <xf numFmtId="185" fontId="4" fillId="0" borderId="17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6" t="s">
        <v>140</v>
      </c>
      <c r="F5" s="207"/>
      <c r="G5" s="207"/>
      <c r="H5" s="208"/>
      <c r="I5" s="206" t="s">
        <v>141</v>
      </c>
      <c r="J5" s="207"/>
      <c r="K5" s="207"/>
      <c r="L5" s="208"/>
      <c r="M5" s="206" t="s">
        <v>142</v>
      </c>
      <c r="N5" s="207"/>
      <c r="O5" s="207"/>
      <c r="P5" s="208"/>
      <c r="Q5" s="206" t="s">
        <v>143</v>
      </c>
      <c r="R5" s="207"/>
      <c r="S5" s="207"/>
      <c r="T5" s="208"/>
      <c r="U5" s="206" t="s">
        <v>144</v>
      </c>
      <c r="V5" s="207"/>
      <c r="W5" s="207"/>
      <c r="X5" s="208"/>
      <c r="Z5" s="9"/>
      <c r="AA5" s="9"/>
      <c r="AB5" s="14"/>
      <c r="AC5" s="14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182</v>
      </c>
      <c r="C8" s="14">
        <v>20</v>
      </c>
      <c r="D8" s="30" t="s">
        <v>183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7">
        <v>2310</v>
      </c>
      <c r="F11" s="167">
        <v>3780</v>
      </c>
      <c r="G11" s="167">
        <v>3034.3450643224865</v>
      </c>
      <c r="H11" s="167">
        <v>323723.99999999994</v>
      </c>
      <c r="I11" s="167">
        <v>2100</v>
      </c>
      <c r="J11" s="167">
        <v>3178.35</v>
      </c>
      <c r="K11" s="167">
        <v>2606.1516904890368</v>
      </c>
      <c r="L11" s="167">
        <v>502775.80000000005</v>
      </c>
      <c r="M11" s="167">
        <v>1470</v>
      </c>
      <c r="N11" s="167">
        <v>2310</v>
      </c>
      <c r="O11" s="167">
        <v>1831.7878272122787</v>
      </c>
      <c r="P11" s="167">
        <v>115928.30000000002</v>
      </c>
      <c r="Q11" s="167">
        <v>2100</v>
      </c>
      <c r="R11" s="167">
        <v>2940</v>
      </c>
      <c r="S11" s="167">
        <v>2526.2511909480736</v>
      </c>
      <c r="T11" s="167">
        <v>39163</v>
      </c>
      <c r="U11" s="167">
        <v>5775</v>
      </c>
      <c r="V11" s="167">
        <v>7988.4000000000005</v>
      </c>
      <c r="W11" s="167">
        <v>6548.9968498810122</v>
      </c>
      <c r="X11" s="176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94">
        <v>2100</v>
      </c>
      <c r="F12" s="194">
        <v>4200</v>
      </c>
      <c r="G12" s="194">
        <v>2691.1443600342172</v>
      </c>
      <c r="H12" s="194">
        <v>377793.5</v>
      </c>
      <c r="I12" s="194">
        <v>1680</v>
      </c>
      <c r="J12" s="194">
        <v>3150</v>
      </c>
      <c r="K12" s="194">
        <v>2306.5754924239568</v>
      </c>
      <c r="L12" s="194">
        <v>468399.30000000005</v>
      </c>
      <c r="M12" s="194">
        <v>1365</v>
      </c>
      <c r="N12" s="194">
        <v>2152.5</v>
      </c>
      <c r="O12" s="194">
        <v>1674.9316770186335</v>
      </c>
      <c r="P12" s="194">
        <v>90697.400000000009</v>
      </c>
      <c r="Q12" s="194">
        <v>1890</v>
      </c>
      <c r="R12" s="194">
        <v>3255</v>
      </c>
      <c r="S12" s="194">
        <v>2380.4599535897614</v>
      </c>
      <c r="T12" s="194">
        <v>49654.3</v>
      </c>
      <c r="U12" s="194">
        <v>5407.5</v>
      </c>
      <c r="V12" s="194">
        <v>8347.5</v>
      </c>
      <c r="W12" s="194">
        <v>6319.5156815967421</v>
      </c>
      <c r="X12" s="195">
        <v>74865.899999999994</v>
      </c>
      <c r="Z12" s="9"/>
      <c r="AA12" s="9"/>
      <c r="AB12" s="14"/>
      <c r="AC12" s="9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9"/>
      <c r="AY12" s="9"/>
      <c r="AZ12" s="9"/>
      <c r="BA12" s="9"/>
    </row>
    <row r="13" spans="2:53" x14ac:dyDescent="0.15">
      <c r="B13" s="7"/>
      <c r="C13" s="14">
        <v>4</v>
      </c>
      <c r="D13" s="30"/>
      <c r="E13" s="8">
        <v>2310</v>
      </c>
      <c r="F13" s="8">
        <v>3150</v>
      </c>
      <c r="G13" s="8">
        <v>2729.9598289462019</v>
      </c>
      <c r="H13" s="8">
        <v>31841.4</v>
      </c>
      <c r="I13" s="8">
        <v>1890</v>
      </c>
      <c r="J13" s="8">
        <v>2730</v>
      </c>
      <c r="K13" s="8">
        <v>2414.5875860911224</v>
      </c>
      <c r="L13" s="8">
        <v>30984.6</v>
      </c>
      <c r="M13" s="8">
        <v>1680</v>
      </c>
      <c r="N13" s="8">
        <v>2100</v>
      </c>
      <c r="O13" s="8">
        <v>1889.6027770121275</v>
      </c>
      <c r="P13" s="8">
        <v>6093.5</v>
      </c>
      <c r="Q13" s="8">
        <v>1890</v>
      </c>
      <c r="R13" s="8">
        <v>3045</v>
      </c>
      <c r="S13" s="8">
        <v>2575.7617504051868</v>
      </c>
      <c r="T13" s="8">
        <v>3551</v>
      </c>
      <c r="U13" s="8">
        <v>5407.5</v>
      </c>
      <c r="V13" s="8">
        <v>7480.2000000000007</v>
      </c>
      <c r="W13" s="8">
        <v>6299.5507907000419</v>
      </c>
      <c r="X13" s="30">
        <v>4751.3999999999996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5</v>
      </c>
      <c r="D14" s="30"/>
      <c r="E14" s="8">
        <v>2205</v>
      </c>
      <c r="F14" s="8">
        <v>3113.25</v>
      </c>
      <c r="G14" s="8">
        <v>2630.9597750757348</v>
      </c>
      <c r="H14" s="8">
        <v>40637.4</v>
      </c>
      <c r="I14" s="8">
        <v>1890</v>
      </c>
      <c r="J14" s="8">
        <v>2625</v>
      </c>
      <c r="K14" s="8">
        <v>2357.232861422357</v>
      </c>
      <c r="L14" s="8">
        <v>42071.3</v>
      </c>
      <c r="M14" s="8">
        <v>1680</v>
      </c>
      <c r="N14" s="8">
        <v>2152.5</v>
      </c>
      <c r="O14" s="8">
        <v>1943.016220084281</v>
      </c>
      <c r="P14" s="8">
        <v>7586.7</v>
      </c>
      <c r="Q14" s="8">
        <v>1890</v>
      </c>
      <c r="R14" s="8">
        <v>2940</v>
      </c>
      <c r="S14" s="8">
        <v>2621.5657620041761</v>
      </c>
      <c r="T14" s="8">
        <v>3936.4</v>
      </c>
      <c r="U14" s="8">
        <v>5565</v>
      </c>
      <c r="V14" s="8">
        <v>7523.25</v>
      </c>
      <c r="W14" s="8">
        <v>6319.2213521978592</v>
      </c>
      <c r="X14" s="30">
        <v>7382.9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6</v>
      </c>
      <c r="D15" s="30"/>
      <c r="E15" s="8">
        <v>2310</v>
      </c>
      <c r="F15" s="8">
        <v>3150</v>
      </c>
      <c r="G15" s="8">
        <v>2750.9972361934156</v>
      </c>
      <c r="H15" s="8">
        <v>30579.7</v>
      </c>
      <c r="I15" s="8">
        <v>1890</v>
      </c>
      <c r="J15" s="8">
        <v>2730</v>
      </c>
      <c r="K15" s="8">
        <v>2367.4757812499997</v>
      </c>
      <c r="L15" s="8">
        <v>31394.400000000001</v>
      </c>
      <c r="M15" s="8">
        <v>1522.5</v>
      </c>
      <c r="N15" s="8">
        <v>2100</v>
      </c>
      <c r="O15" s="8">
        <v>1811.3066851445828</v>
      </c>
      <c r="P15" s="8">
        <v>6951.3</v>
      </c>
      <c r="Q15" s="8">
        <v>2100</v>
      </c>
      <c r="R15" s="8">
        <v>2835</v>
      </c>
      <c r="S15" s="8">
        <v>2415.174547469524</v>
      </c>
      <c r="T15" s="8">
        <v>2338.3000000000002</v>
      </c>
      <c r="U15" s="8">
        <v>6300</v>
      </c>
      <c r="V15" s="8">
        <v>7875</v>
      </c>
      <c r="W15" s="8">
        <v>6824.6132272917575</v>
      </c>
      <c r="X15" s="30">
        <v>6263.2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7</v>
      </c>
      <c r="D16" s="30"/>
      <c r="E16" s="8">
        <v>2100</v>
      </c>
      <c r="F16" s="8">
        <v>3150</v>
      </c>
      <c r="G16" s="8">
        <v>2625.4104428410355</v>
      </c>
      <c r="H16" s="8">
        <v>39135.699999999997</v>
      </c>
      <c r="I16" s="8">
        <v>1680</v>
      </c>
      <c r="J16" s="8">
        <v>2730</v>
      </c>
      <c r="K16" s="8">
        <v>2257.7229462804912</v>
      </c>
      <c r="L16" s="8">
        <v>36333.300000000003</v>
      </c>
      <c r="M16" s="8">
        <v>1575</v>
      </c>
      <c r="N16" s="8">
        <v>1995</v>
      </c>
      <c r="O16" s="8">
        <v>1784.8121085594987</v>
      </c>
      <c r="P16" s="8">
        <v>9471.7999999999993</v>
      </c>
      <c r="Q16" s="8">
        <v>2100</v>
      </c>
      <c r="R16" s="8">
        <v>2835</v>
      </c>
      <c r="S16" s="8">
        <v>2519.5971061093255</v>
      </c>
      <c r="T16" s="8">
        <v>4501.3999999999996</v>
      </c>
      <c r="U16" s="8">
        <v>6300</v>
      </c>
      <c r="V16" s="8">
        <v>7875</v>
      </c>
      <c r="W16" s="8">
        <v>6824.8929846344918</v>
      </c>
      <c r="X16" s="30">
        <v>7270.6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8</v>
      </c>
      <c r="D17" s="30"/>
      <c r="E17" s="30">
        <v>2310</v>
      </c>
      <c r="F17" s="8">
        <v>3150</v>
      </c>
      <c r="G17" s="8">
        <v>2677.3610885591775</v>
      </c>
      <c r="H17" s="8">
        <v>33832.400000000001</v>
      </c>
      <c r="I17" s="8">
        <v>1785</v>
      </c>
      <c r="J17" s="8">
        <v>2625</v>
      </c>
      <c r="K17" s="8">
        <v>2309.6794926913162</v>
      </c>
      <c r="L17" s="8">
        <v>40904.6</v>
      </c>
      <c r="M17" s="8">
        <v>1365</v>
      </c>
      <c r="N17" s="8">
        <v>1995</v>
      </c>
      <c r="O17" s="8">
        <v>1627.9022381645639</v>
      </c>
      <c r="P17" s="8">
        <v>10331.5</v>
      </c>
      <c r="Q17" s="8">
        <v>1942.5</v>
      </c>
      <c r="R17" s="8">
        <v>2625</v>
      </c>
      <c r="S17" s="8">
        <v>2367.2852272727278</v>
      </c>
      <c r="T17" s="8">
        <v>2608.8000000000002</v>
      </c>
      <c r="U17" s="8">
        <v>6090</v>
      </c>
      <c r="V17" s="8">
        <v>7875</v>
      </c>
      <c r="W17" s="8">
        <v>6615.1210220566099</v>
      </c>
      <c r="X17" s="30">
        <v>6765.9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9</v>
      </c>
      <c r="D18" s="30"/>
      <c r="E18" s="30">
        <v>2415</v>
      </c>
      <c r="F18" s="8">
        <v>3150</v>
      </c>
      <c r="G18" s="8">
        <v>2729.715267066792</v>
      </c>
      <c r="H18" s="8">
        <v>22376.6</v>
      </c>
      <c r="I18" s="8">
        <v>1890</v>
      </c>
      <c r="J18" s="8">
        <v>2940</v>
      </c>
      <c r="K18" s="8">
        <v>2310.225263491332</v>
      </c>
      <c r="L18" s="8">
        <v>39992.199999999997</v>
      </c>
      <c r="M18" s="8">
        <v>1470</v>
      </c>
      <c r="N18" s="8">
        <v>2100</v>
      </c>
      <c r="O18" s="8">
        <v>1679.9019151571974</v>
      </c>
      <c r="P18" s="8">
        <v>6740.3</v>
      </c>
      <c r="Q18" s="8">
        <v>2100</v>
      </c>
      <c r="R18" s="8">
        <v>2730</v>
      </c>
      <c r="S18" s="8">
        <v>2368.1529835802962</v>
      </c>
      <c r="T18" s="8">
        <v>2620.4</v>
      </c>
      <c r="U18" s="8">
        <v>6090</v>
      </c>
      <c r="V18" s="8">
        <v>8347.5</v>
      </c>
      <c r="W18" s="8">
        <v>6825.1161004975711</v>
      </c>
      <c r="X18" s="30">
        <v>5556.7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10</v>
      </c>
      <c r="D19" s="30"/>
      <c r="E19" s="8">
        <v>2730</v>
      </c>
      <c r="F19" s="8">
        <v>3360</v>
      </c>
      <c r="G19" s="8">
        <v>2940.3797336822649</v>
      </c>
      <c r="H19" s="8">
        <v>29222.2</v>
      </c>
      <c r="I19" s="8">
        <v>2100</v>
      </c>
      <c r="J19" s="8">
        <v>2730</v>
      </c>
      <c r="K19" s="8">
        <v>2441.432051647666</v>
      </c>
      <c r="L19" s="8">
        <v>44869.1</v>
      </c>
      <c r="M19" s="8">
        <v>1575</v>
      </c>
      <c r="N19" s="8">
        <v>1995</v>
      </c>
      <c r="O19" s="8">
        <v>1800.4530930399696</v>
      </c>
      <c r="P19" s="8">
        <v>10534.8</v>
      </c>
      <c r="Q19" s="8">
        <v>2205</v>
      </c>
      <c r="R19" s="8">
        <v>2730</v>
      </c>
      <c r="S19" s="8">
        <v>2410.0312102891921</v>
      </c>
      <c r="T19" s="8">
        <v>4712.3</v>
      </c>
      <c r="U19" s="8">
        <v>5985</v>
      </c>
      <c r="V19" s="8">
        <v>7875</v>
      </c>
      <c r="W19" s="8">
        <v>6798.6350066256164</v>
      </c>
      <c r="X19" s="30">
        <v>6880.6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11</v>
      </c>
      <c r="D20" s="30"/>
      <c r="E20" s="8">
        <v>2940</v>
      </c>
      <c r="F20" s="8">
        <v>3675</v>
      </c>
      <c r="G20" s="8">
        <v>3255.2240630434585</v>
      </c>
      <c r="H20" s="8">
        <v>28436.3</v>
      </c>
      <c r="I20" s="8">
        <v>2310</v>
      </c>
      <c r="J20" s="8">
        <v>2940</v>
      </c>
      <c r="K20" s="8">
        <v>2750.9882893623567</v>
      </c>
      <c r="L20" s="8">
        <v>40466.699999999997</v>
      </c>
      <c r="M20" s="8">
        <v>1470</v>
      </c>
      <c r="N20" s="8">
        <v>1995</v>
      </c>
      <c r="O20" s="8">
        <v>1679.8483686931718</v>
      </c>
      <c r="P20" s="8">
        <v>9031.5</v>
      </c>
      <c r="Q20" s="8">
        <v>2415</v>
      </c>
      <c r="R20" s="8">
        <v>3255</v>
      </c>
      <c r="S20" s="8">
        <v>2839.9280810392406</v>
      </c>
      <c r="T20" s="8">
        <v>2510.8000000000002</v>
      </c>
      <c r="U20" s="8">
        <v>6300</v>
      </c>
      <c r="V20" s="8">
        <v>7875</v>
      </c>
      <c r="W20" s="8">
        <v>7139.9293295366297</v>
      </c>
      <c r="X20" s="30">
        <v>6414.9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12</v>
      </c>
      <c r="D21" s="30"/>
      <c r="E21" s="8">
        <v>3360</v>
      </c>
      <c r="F21" s="8">
        <v>4200</v>
      </c>
      <c r="G21" s="8">
        <v>3674.7967068585499</v>
      </c>
      <c r="H21" s="8">
        <v>33948.300000000003</v>
      </c>
      <c r="I21" s="8">
        <v>2520</v>
      </c>
      <c r="J21" s="8">
        <v>3150</v>
      </c>
      <c r="K21" s="8">
        <v>2939.7290956100765</v>
      </c>
      <c r="L21" s="8">
        <v>34120.400000000001</v>
      </c>
      <c r="M21" s="8">
        <v>1680</v>
      </c>
      <c r="N21" s="8">
        <v>2100</v>
      </c>
      <c r="O21" s="8">
        <v>1884.3843857470383</v>
      </c>
      <c r="P21" s="8">
        <v>7879.8</v>
      </c>
      <c r="Q21" s="8">
        <v>2415</v>
      </c>
      <c r="R21" s="8">
        <v>3255</v>
      </c>
      <c r="S21" s="8">
        <v>2934.2384017758045</v>
      </c>
      <c r="T21" s="8">
        <v>8329.7999999999993</v>
      </c>
      <c r="U21" s="8">
        <v>6615</v>
      </c>
      <c r="V21" s="8">
        <v>7570.5</v>
      </c>
      <c r="W21" s="8">
        <v>7140.3107314468789</v>
      </c>
      <c r="X21" s="30">
        <v>6970.5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 t="s">
        <v>179</v>
      </c>
      <c r="C22" s="14">
        <v>1</v>
      </c>
      <c r="D22" s="30" t="s">
        <v>173</v>
      </c>
      <c r="E22" s="8">
        <v>2415</v>
      </c>
      <c r="F22" s="8">
        <v>3570</v>
      </c>
      <c r="G22" s="8">
        <v>2730.2982492705291</v>
      </c>
      <c r="H22" s="8">
        <v>27064.9</v>
      </c>
      <c r="I22" s="8">
        <v>1890</v>
      </c>
      <c r="J22" s="8">
        <v>2835</v>
      </c>
      <c r="K22" s="8">
        <v>2415.1653809343074</v>
      </c>
      <c r="L22" s="8">
        <v>26508.1</v>
      </c>
      <c r="M22" s="8">
        <v>1470</v>
      </c>
      <c r="N22" s="8">
        <v>1995</v>
      </c>
      <c r="O22" s="8">
        <v>1610.7560064375216</v>
      </c>
      <c r="P22" s="8">
        <v>7550.1</v>
      </c>
      <c r="Q22" s="8">
        <v>2310</v>
      </c>
      <c r="R22" s="8">
        <v>2940</v>
      </c>
      <c r="S22" s="8">
        <v>2719.3782771535584</v>
      </c>
      <c r="T22" s="8">
        <v>7527.5</v>
      </c>
      <c r="U22" s="8">
        <v>6300</v>
      </c>
      <c r="V22" s="8">
        <v>7875</v>
      </c>
      <c r="W22" s="8">
        <v>7140.1343847626786</v>
      </c>
      <c r="X22" s="30">
        <v>4120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2</v>
      </c>
      <c r="D23" s="30"/>
      <c r="E23" s="8">
        <v>2310</v>
      </c>
      <c r="F23" s="8">
        <v>3622.5</v>
      </c>
      <c r="G23" s="8">
        <v>2782.5454763346447</v>
      </c>
      <c r="H23" s="8">
        <v>23634.9</v>
      </c>
      <c r="I23" s="8">
        <v>1890</v>
      </c>
      <c r="J23" s="8">
        <v>2835</v>
      </c>
      <c r="K23" s="8">
        <v>2415.2558145752027</v>
      </c>
      <c r="L23" s="8">
        <v>34842</v>
      </c>
      <c r="M23" s="8">
        <v>1365</v>
      </c>
      <c r="N23" s="8">
        <v>1995</v>
      </c>
      <c r="O23" s="8">
        <v>1485.962045259238</v>
      </c>
      <c r="P23" s="8">
        <v>7119.7</v>
      </c>
      <c r="Q23" s="8">
        <v>2205</v>
      </c>
      <c r="R23" s="8">
        <v>3045</v>
      </c>
      <c r="S23" s="8">
        <v>2519.7863069456766</v>
      </c>
      <c r="T23" s="8">
        <v>3272.4</v>
      </c>
      <c r="U23" s="8">
        <v>6300</v>
      </c>
      <c r="V23" s="8">
        <v>7875</v>
      </c>
      <c r="W23" s="8">
        <v>6824.8432718859603</v>
      </c>
      <c r="X23" s="30">
        <v>4354.8999999999996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3</v>
      </c>
      <c r="D24" s="30"/>
      <c r="E24" s="8">
        <v>2572.5</v>
      </c>
      <c r="F24" s="8">
        <v>3475.5</v>
      </c>
      <c r="G24" s="8">
        <v>2887.3731225948336</v>
      </c>
      <c r="H24" s="8">
        <v>28490.5</v>
      </c>
      <c r="I24" s="8">
        <v>2100</v>
      </c>
      <c r="J24" s="8">
        <v>2835</v>
      </c>
      <c r="K24" s="8">
        <v>2541.401950875545</v>
      </c>
      <c r="L24" s="8">
        <v>31077.200000000001</v>
      </c>
      <c r="M24" s="8">
        <v>1470</v>
      </c>
      <c r="N24" s="8">
        <v>1890</v>
      </c>
      <c r="O24" s="8">
        <v>1680.8922878311635</v>
      </c>
      <c r="P24" s="8">
        <v>7080.6</v>
      </c>
      <c r="Q24" s="8">
        <v>2205</v>
      </c>
      <c r="R24" s="8">
        <v>2940</v>
      </c>
      <c r="S24" s="8">
        <v>2624.6322241681264</v>
      </c>
      <c r="T24" s="8">
        <v>2790.6</v>
      </c>
      <c r="U24" s="8">
        <v>6300</v>
      </c>
      <c r="V24" s="8">
        <v>7350</v>
      </c>
      <c r="W24" s="8">
        <v>6846.3042395282619</v>
      </c>
      <c r="X24" s="30">
        <v>5932.1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4</v>
      </c>
      <c r="D25" s="18"/>
      <c r="E25" s="11">
        <v>2520</v>
      </c>
      <c r="F25" s="11">
        <v>3360</v>
      </c>
      <c r="G25" s="11">
        <v>2945.720060765756</v>
      </c>
      <c r="H25" s="11">
        <v>35329</v>
      </c>
      <c r="I25" s="11">
        <v>2100</v>
      </c>
      <c r="J25" s="11">
        <v>2940</v>
      </c>
      <c r="K25" s="11">
        <v>2520.152651756121</v>
      </c>
      <c r="L25" s="11">
        <v>44354.6</v>
      </c>
      <c r="M25" s="11">
        <v>1575</v>
      </c>
      <c r="N25" s="11">
        <v>2100</v>
      </c>
      <c r="O25" s="11">
        <v>1722.147824706256</v>
      </c>
      <c r="P25" s="11">
        <v>8662.5</v>
      </c>
      <c r="Q25" s="11">
        <v>2205</v>
      </c>
      <c r="R25" s="11">
        <v>2940</v>
      </c>
      <c r="S25" s="11">
        <v>2729.9833615043317</v>
      </c>
      <c r="T25" s="11">
        <v>2786.9</v>
      </c>
      <c r="U25" s="11">
        <v>6090</v>
      </c>
      <c r="V25" s="11">
        <v>7570.5</v>
      </c>
      <c r="W25" s="11">
        <v>7176.9006004002667</v>
      </c>
      <c r="X25" s="18">
        <v>6938.6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9" t="s">
        <v>145</v>
      </c>
      <c r="F26" s="210"/>
      <c r="G26" s="210"/>
      <c r="H26" s="211"/>
      <c r="I26" s="209" t="s">
        <v>146</v>
      </c>
      <c r="J26" s="210"/>
      <c r="K26" s="210"/>
      <c r="L26" s="211"/>
      <c r="M26" s="209" t="s">
        <v>147</v>
      </c>
      <c r="N26" s="210"/>
      <c r="O26" s="210"/>
      <c r="P26" s="211"/>
      <c r="Q26" s="209" t="s">
        <v>148</v>
      </c>
      <c r="R26" s="210"/>
      <c r="S26" s="210"/>
      <c r="T26" s="211"/>
      <c r="U26" s="209" t="s">
        <v>149</v>
      </c>
      <c r="V26" s="210"/>
      <c r="W26" s="210"/>
      <c r="X26" s="211"/>
      <c r="Z26" s="9"/>
      <c r="AA26" s="9"/>
      <c r="AB26" s="9"/>
      <c r="AC26" s="14"/>
      <c r="AD26" s="14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182</v>
      </c>
      <c r="C29" s="14">
        <v>20</v>
      </c>
      <c r="D29" s="30" t="s">
        <v>183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9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96">
        <v>4620</v>
      </c>
      <c r="F32" s="196">
        <v>6510</v>
      </c>
      <c r="G32" s="196">
        <v>5478.1683874686096</v>
      </c>
      <c r="H32" s="196">
        <v>95239.200000000012</v>
      </c>
      <c r="I32" s="196">
        <v>4935</v>
      </c>
      <c r="J32" s="196">
        <v>6875.4000000000005</v>
      </c>
      <c r="K32" s="196">
        <v>5595.5278256879947</v>
      </c>
      <c r="L32" s="196">
        <v>128855.20000000001</v>
      </c>
      <c r="M32" s="196">
        <v>1470</v>
      </c>
      <c r="N32" s="196">
        <v>2047.5</v>
      </c>
      <c r="O32" s="196">
        <v>1753.2285652244132</v>
      </c>
      <c r="P32" s="197">
        <v>464004.39999999997</v>
      </c>
      <c r="Q32" s="196">
        <v>2100</v>
      </c>
      <c r="R32" s="196">
        <v>2940</v>
      </c>
      <c r="S32" s="196">
        <v>2613.8664402217455</v>
      </c>
      <c r="T32" s="196">
        <v>75055.7</v>
      </c>
      <c r="U32" s="196">
        <v>2415</v>
      </c>
      <c r="V32" s="196">
        <v>3360</v>
      </c>
      <c r="W32" s="196">
        <v>2802.9026794701126</v>
      </c>
      <c r="X32" s="196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94">
        <v>4588.5</v>
      </c>
      <c r="F33" s="194">
        <v>6825</v>
      </c>
      <c r="G33" s="194">
        <v>5373.9809779187763</v>
      </c>
      <c r="H33" s="194">
        <v>109425.20000000001</v>
      </c>
      <c r="I33" s="194">
        <v>4625.25</v>
      </c>
      <c r="J33" s="194">
        <v>7073.85</v>
      </c>
      <c r="K33" s="194">
        <v>5541.8715764186136</v>
      </c>
      <c r="L33" s="194">
        <v>96172.6</v>
      </c>
      <c r="M33" s="194">
        <v>1155</v>
      </c>
      <c r="N33" s="194">
        <v>2310</v>
      </c>
      <c r="O33" s="194">
        <v>1697.7293238006748</v>
      </c>
      <c r="P33" s="194">
        <v>468772.7</v>
      </c>
      <c r="Q33" s="194">
        <v>1575</v>
      </c>
      <c r="R33" s="194">
        <v>3150</v>
      </c>
      <c r="S33" s="194">
        <v>2289.2020738918745</v>
      </c>
      <c r="T33" s="194">
        <v>88267.6</v>
      </c>
      <c r="U33" s="194">
        <v>1575</v>
      </c>
      <c r="V33" s="194">
        <v>3255</v>
      </c>
      <c r="W33" s="194">
        <v>2452.9679033667503</v>
      </c>
      <c r="X33" s="195">
        <v>98183</v>
      </c>
      <c r="Z33" s="9"/>
      <c r="AA33" s="9"/>
      <c r="AB33" s="9"/>
      <c r="AC33" s="14"/>
      <c r="AD33" s="9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1"/>
      <c r="AQ33" s="180"/>
      <c r="AR33" s="180"/>
      <c r="AS33" s="180"/>
      <c r="AT33" s="180"/>
      <c r="AU33" s="180"/>
      <c r="AV33" s="180"/>
      <c r="AW33" s="180"/>
      <c r="AX33" s="180"/>
      <c r="AY33" s="9"/>
      <c r="AZ33" s="9"/>
      <c r="BA33" s="9"/>
    </row>
    <row r="34" spans="2:53" x14ac:dyDescent="0.15">
      <c r="B34" s="7"/>
      <c r="C34" s="14">
        <v>4</v>
      </c>
      <c r="D34" s="30"/>
      <c r="E34" s="63">
        <v>5250</v>
      </c>
      <c r="F34" s="63">
        <v>6825</v>
      </c>
      <c r="G34" s="63">
        <v>6308.2043576258457</v>
      </c>
      <c r="H34" s="8">
        <v>9072.4</v>
      </c>
      <c r="I34" s="8">
        <v>5460</v>
      </c>
      <c r="J34" s="8">
        <v>6542.55</v>
      </c>
      <c r="K34" s="8">
        <v>5987.7900822669108</v>
      </c>
      <c r="L34" s="8">
        <v>6966.8</v>
      </c>
      <c r="M34" s="8">
        <v>1575</v>
      </c>
      <c r="N34" s="8">
        <v>2310</v>
      </c>
      <c r="O34" s="8">
        <v>2099.4894977634917</v>
      </c>
      <c r="P34" s="8">
        <v>34111.5</v>
      </c>
      <c r="Q34" s="8">
        <v>1890</v>
      </c>
      <c r="R34" s="8">
        <v>2625</v>
      </c>
      <c r="S34" s="8">
        <v>2417.7847971588585</v>
      </c>
      <c r="T34" s="8">
        <v>5216.2</v>
      </c>
      <c r="U34" s="8">
        <v>1958.25</v>
      </c>
      <c r="V34" s="8">
        <v>2940</v>
      </c>
      <c r="W34" s="8">
        <v>2520.4356504408738</v>
      </c>
      <c r="X34" s="30">
        <v>5691.7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5</v>
      </c>
      <c r="D35" s="30"/>
      <c r="E35" s="63">
        <v>5250</v>
      </c>
      <c r="F35" s="63">
        <v>6825</v>
      </c>
      <c r="G35" s="63">
        <v>6301.7292684947406</v>
      </c>
      <c r="H35" s="8">
        <v>11056.1</v>
      </c>
      <c r="I35" s="30">
        <v>5460</v>
      </c>
      <c r="J35" s="8">
        <v>6972</v>
      </c>
      <c r="K35" s="8">
        <v>6021.7104933110368</v>
      </c>
      <c r="L35" s="8">
        <v>8586.2999999999993</v>
      </c>
      <c r="M35" s="8">
        <v>1575</v>
      </c>
      <c r="N35" s="8">
        <v>2310</v>
      </c>
      <c r="O35" s="8">
        <v>2084.5704496062453</v>
      </c>
      <c r="P35" s="8">
        <v>41286.1</v>
      </c>
      <c r="Q35" s="8">
        <v>1890</v>
      </c>
      <c r="R35" s="8">
        <v>2625</v>
      </c>
      <c r="S35" s="8">
        <v>2271.0401589825119</v>
      </c>
      <c r="T35" s="8">
        <v>8524.9</v>
      </c>
      <c r="U35" s="8">
        <v>1890</v>
      </c>
      <c r="V35" s="8">
        <v>2940</v>
      </c>
      <c r="W35" s="8">
        <v>2527.5091271293236</v>
      </c>
      <c r="X35" s="30">
        <v>9824.4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6</v>
      </c>
      <c r="D36" s="30"/>
      <c r="E36" s="63">
        <v>5250</v>
      </c>
      <c r="F36" s="63">
        <v>6300</v>
      </c>
      <c r="G36" s="63">
        <v>5617.8894358898433</v>
      </c>
      <c r="H36" s="8">
        <v>8245.1</v>
      </c>
      <c r="I36" s="8">
        <v>5250</v>
      </c>
      <c r="J36" s="8">
        <v>6437.55</v>
      </c>
      <c r="K36" s="8">
        <v>5673.6605855792695</v>
      </c>
      <c r="L36" s="8">
        <v>9526.7999999999993</v>
      </c>
      <c r="M36" s="8">
        <v>1470</v>
      </c>
      <c r="N36" s="8">
        <v>2100</v>
      </c>
      <c r="O36" s="8">
        <v>1784.4825875683334</v>
      </c>
      <c r="P36" s="8">
        <v>36211.599999999999</v>
      </c>
      <c r="Q36" s="8">
        <v>1995</v>
      </c>
      <c r="R36" s="8">
        <v>2940</v>
      </c>
      <c r="S36" s="8">
        <v>2572.2779003374003</v>
      </c>
      <c r="T36" s="8">
        <v>6010.9</v>
      </c>
      <c r="U36" s="8">
        <v>2100</v>
      </c>
      <c r="V36" s="8">
        <v>2940</v>
      </c>
      <c r="W36" s="8">
        <v>2677.2090366287771</v>
      </c>
      <c r="X36" s="30">
        <v>6956.2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7</v>
      </c>
      <c r="D37" s="30"/>
      <c r="E37" s="63">
        <v>5250</v>
      </c>
      <c r="F37" s="63">
        <v>6300</v>
      </c>
      <c r="G37" s="63">
        <v>5753.8605065294814</v>
      </c>
      <c r="H37" s="8">
        <v>7562.3</v>
      </c>
      <c r="I37" s="8">
        <v>5460</v>
      </c>
      <c r="J37" s="8">
        <v>6584.55</v>
      </c>
      <c r="K37" s="8">
        <v>5881.3335505212517</v>
      </c>
      <c r="L37" s="8">
        <v>9498.7999999999993</v>
      </c>
      <c r="M37" s="8">
        <v>1365</v>
      </c>
      <c r="N37" s="8">
        <v>1995</v>
      </c>
      <c r="O37" s="8">
        <v>1726.7254191520842</v>
      </c>
      <c r="P37" s="8">
        <v>46694.8</v>
      </c>
      <c r="Q37" s="8">
        <v>1575</v>
      </c>
      <c r="R37" s="8">
        <v>2730</v>
      </c>
      <c r="S37" s="8">
        <v>2362.7301348775841</v>
      </c>
      <c r="T37" s="8">
        <v>8645.1</v>
      </c>
      <c r="U37" s="8">
        <v>1890</v>
      </c>
      <c r="V37" s="8">
        <v>2940</v>
      </c>
      <c r="W37" s="8">
        <v>2551.4209291936577</v>
      </c>
      <c r="X37" s="30">
        <v>10370.200000000001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8</v>
      </c>
      <c r="D38" s="30"/>
      <c r="E38" s="63">
        <v>5250</v>
      </c>
      <c r="F38" s="63">
        <v>6300</v>
      </c>
      <c r="G38" s="63">
        <v>5774.9755409795853</v>
      </c>
      <c r="H38" s="8">
        <v>8845.2000000000007</v>
      </c>
      <c r="I38" s="8">
        <v>5460</v>
      </c>
      <c r="J38" s="8">
        <v>6825</v>
      </c>
      <c r="K38" s="8">
        <v>6100.5643259012313</v>
      </c>
      <c r="L38" s="8">
        <v>9734.2999999999993</v>
      </c>
      <c r="M38" s="8">
        <v>1155</v>
      </c>
      <c r="N38" s="8">
        <v>1995</v>
      </c>
      <c r="O38" s="8">
        <v>1590.6793960775135</v>
      </c>
      <c r="P38" s="8">
        <v>47980.1</v>
      </c>
      <c r="Q38" s="8">
        <v>1680</v>
      </c>
      <c r="R38" s="8">
        <v>2730</v>
      </c>
      <c r="S38" s="8">
        <v>2309.8649968122045</v>
      </c>
      <c r="T38" s="8">
        <v>10424.6</v>
      </c>
      <c r="U38" s="8">
        <v>1575</v>
      </c>
      <c r="V38" s="8">
        <v>2835</v>
      </c>
      <c r="W38" s="8">
        <v>2472.4711327706027</v>
      </c>
      <c r="X38" s="30">
        <v>11392.3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9</v>
      </c>
      <c r="D39" s="30"/>
      <c r="E39" s="63">
        <v>5460</v>
      </c>
      <c r="F39" s="63">
        <v>6825</v>
      </c>
      <c r="G39" s="63">
        <v>6090.3731806386104</v>
      </c>
      <c r="H39" s="8">
        <v>8636.6</v>
      </c>
      <c r="I39" s="8">
        <v>5460</v>
      </c>
      <c r="J39" s="8">
        <v>7073.85</v>
      </c>
      <c r="K39" s="8">
        <v>6100.3781472324536</v>
      </c>
      <c r="L39" s="8">
        <v>5716.8</v>
      </c>
      <c r="M39" s="8">
        <v>1260</v>
      </c>
      <c r="N39" s="8">
        <v>1995</v>
      </c>
      <c r="O39" s="8">
        <v>1574.8646215696556</v>
      </c>
      <c r="P39" s="8">
        <v>33929.699999999997</v>
      </c>
      <c r="Q39" s="8">
        <v>1680</v>
      </c>
      <c r="R39" s="8">
        <v>2730</v>
      </c>
      <c r="S39" s="8">
        <v>2310.1202144125268</v>
      </c>
      <c r="T39" s="8">
        <v>7177.1</v>
      </c>
      <c r="U39" s="8">
        <v>1785</v>
      </c>
      <c r="V39" s="8">
        <v>3255</v>
      </c>
      <c r="W39" s="8">
        <v>2467.809035044329</v>
      </c>
      <c r="X39" s="30">
        <v>6925.8</v>
      </c>
      <c r="Z39" s="9"/>
      <c r="AA39" s="9"/>
      <c r="AB39" s="9"/>
      <c r="AC39" s="14"/>
      <c r="AD39" s="9"/>
      <c r="AE39" s="61"/>
      <c r="AF39" s="61"/>
      <c r="AG39" s="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10</v>
      </c>
      <c r="D40" s="30"/>
      <c r="E40" s="63">
        <v>5460</v>
      </c>
      <c r="F40" s="63">
        <v>6615</v>
      </c>
      <c r="G40" s="63">
        <v>5984.9367863815651</v>
      </c>
      <c r="H40" s="8">
        <v>9808.9</v>
      </c>
      <c r="I40" s="8">
        <v>5670</v>
      </c>
      <c r="J40" s="8">
        <v>6825</v>
      </c>
      <c r="K40" s="8">
        <v>6242.0223435948365</v>
      </c>
      <c r="L40" s="8">
        <v>7139.1</v>
      </c>
      <c r="M40" s="8">
        <v>1575</v>
      </c>
      <c r="N40" s="8">
        <v>1995</v>
      </c>
      <c r="O40" s="8">
        <v>1785.1479930795842</v>
      </c>
      <c r="P40" s="8">
        <v>46790.9</v>
      </c>
      <c r="Q40" s="8">
        <v>1995</v>
      </c>
      <c r="R40" s="8">
        <v>2625</v>
      </c>
      <c r="S40" s="8">
        <v>2373.2854380527192</v>
      </c>
      <c r="T40" s="8">
        <v>6359.1</v>
      </c>
      <c r="U40" s="8">
        <v>2100</v>
      </c>
      <c r="V40" s="8">
        <v>2992.5</v>
      </c>
      <c r="W40" s="8">
        <v>2583.2059971473027</v>
      </c>
      <c r="X40" s="30">
        <v>9582.9</v>
      </c>
      <c r="Z40" s="9"/>
      <c r="AA40" s="9"/>
      <c r="AB40" s="9"/>
      <c r="AC40" s="14"/>
      <c r="AD40" s="9"/>
      <c r="AE40" s="61"/>
      <c r="AF40" s="61"/>
      <c r="AG40" s="61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11</v>
      </c>
      <c r="D41" s="30"/>
      <c r="E41" s="63">
        <v>5565</v>
      </c>
      <c r="F41" s="63">
        <v>6825</v>
      </c>
      <c r="G41" s="63">
        <v>6194.7372311827976</v>
      </c>
      <c r="H41" s="8">
        <v>10120.6</v>
      </c>
      <c r="I41" s="8">
        <v>6090</v>
      </c>
      <c r="J41" s="8">
        <v>6090</v>
      </c>
      <c r="K41" s="8">
        <v>6090</v>
      </c>
      <c r="L41" s="8">
        <v>7814.9</v>
      </c>
      <c r="M41" s="8">
        <v>1470</v>
      </c>
      <c r="N41" s="8">
        <v>2100</v>
      </c>
      <c r="O41" s="8">
        <v>1680.3642880068471</v>
      </c>
      <c r="P41" s="8">
        <v>34327.599999999999</v>
      </c>
      <c r="Q41" s="8">
        <v>2205</v>
      </c>
      <c r="R41" s="8">
        <v>3150</v>
      </c>
      <c r="S41" s="8">
        <v>2782.4219198918377</v>
      </c>
      <c r="T41" s="8">
        <v>6987.1</v>
      </c>
      <c r="U41" s="8">
        <v>2310</v>
      </c>
      <c r="V41" s="8">
        <v>2940</v>
      </c>
      <c r="W41" s="8">
        <v>2834.5557692307693</v>
      </c>
      <c r="X41" s="30">
        <v>7656.6</v>
      </c>
      <c r="Z41" s="9"/>
      <c r="AA41" s="9"/>
      <c r="AB41" s="9"/>
      <c r="AC41" s="14"/>
      <c r="AD41" s="9"/>
      <c r="AE41" s="61"/>
      <c r="AF41" s="61"/>
      <c r="AG41" s="61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12</v>
      </c>
      <c r="D42" s="30"/>
      <c r="E42" s="63">
        <v>5775</v>
      </c>
      <c r="F42" s="63">
        <v>6825</v>
      </c>
      <c r="G42" s="63">
        <v>6089.9446808510629</v>
      </c>
      <c r="H42" s="8">
        <v>11119</v>
      </c>
      <c r="I42" s="8">
        <v>5775</v>
      </c>
      <c r="J42" s="8">
        <v>7025.55</v>
      </c>
      <c r="K42" s="8">
        <v>6300.315071247268</v>
      </c>
      <c r="L42" s="8">
        <v>8977.4</v>
      </c>
      <c r="M42" s="8">
        <v>1470</v>
      </c>
      <c r="N42" s="8">
        <v>1995</v>
      </c>
      <c r="O42" s="8">
        <v>1696.1224865738045</v>
      </c>
      <c r="P42" s="8">
        <v>37408.9</v>
      </c>
      <c r="Q42" s="8">
        <v>2310</v>
      </c>
      <c r="R42" s="8">
        <v>2940</v>
      </c>
      <c r="S42" s="8">
        <v>2814.5243813682682</v>
      </c>
      <c r="T42" s="8">
        <v>12143.3</v>
      </c>
      <c r="U42" s="8">
        <v>2383.5</v>
      </c>
      <c r="V42" s="8">
        <v>3150</v>
      </c>
      <c r="W42" s="8">
        <v>2877.437829604638</v>
      </c>
      <c r="X42" s="30">
        <v>9365.2000000000007</v>
      </c>
      <c r="Z42" s="9"/>
      <c r="AA42" s="9"/>
      <c r="AB42" s="9"/>
      <c r="AC42" s="14"/>
      <c r="AD42" s="9"/>
      <c r="AE42" s="61"/>
      <c r="AF42" s="61"/>
      <c r="AG42" s="61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 t="s">
        <v>179</v>
      </c>
      <c r="C43" s="14">
        <v>1</v>
      </c>
      <c r="D43" s="30" t="s">
        <v>173</v>
      </c>
      <c r="E43" s="63">
        <v>5565</v>
      </c>
      <c r="F43" s="63">
        <v>6720</v>
      </c>
      <c r="G43" s="63">
        <v>6316.0090716554914</v>
      </c>
      <c r="H43" s="8">
        <v>8460</v>
      </c>
      <c r="I43" s="8">
        <v>5778.1500000000005</v>
      </c>
      <c r="J43" s="8">
        <v>6671.7000000000007</v>
      </c>
      <c r="K43" s="8">
        <v>6300.98979020979</v>
      </c>
      <c r="L43" s="8">
        <v>4861.8</v>
      </c>
      <c r="M43" s="8">
        <v>1365</v>
      </c>
      <c r="N43" s="8">
        <v>2100</v>
      </c>
      <c r="O43" s="8">
        <v>1869.1568309545612</v>
      </c>
      <c r="P43" s="8">
        <v>27455.3</v>
      </c>
      <c r="Q43" s="8">
        <v>2100</v>
      </c>
      <c r="R43" s="8">
        <v>2940</v>
      </c>
      <c r="S43" s="8">
        <v>2535.4908651761939</v>
      </c>
      <c r="T43" s="8">
        <v>6073.2</v>
      </c>
      <c r="U43" s="8">
        <v>2100</v>
      </c>
      <c r="V43" s="8">
        <v>2887.5</v>
      </c>
      <c r="W43" s="8">
        <v>2578.1697272083138</v>
      </c>
      <c r="X43" s="30">
        <v>6926</v>
      </c>
      <c r="Z43" s="9"/>
      <c r="AA43" s="9"/>
      <c r="AB43" s="9"/>
      <c r="AC43" s="14"/>
      <c r="AD43" s="9"/>
      <c r="AE43" s="61"/>
      <c r="AF43" s="61"/>
      <c r="AG43" s="61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2</v>
      </c>
      <c r="D44" s="30"/>
      <c r="E44" s="63">
        <v>6300</v>
      </c>
      <c r="F44" s="63">
        <v>6720</v>
      </c>
      <c r="G44" s="63">
        <v>6549.0858721124887</v>
      </c>
      <c r="H44" s="8">
        <v>7865.5</v>
      </c>
      <c r="I44" s="8">
        <v>5565</v>
      </c>
      <c r="J44" s="8">
        <v>6406.05</v>
      </c>
      <c r="K44" s="8">
        <v>6289.7855648535569</v>
      </c>
      <c r="L44" s="8">
        <v>4550.6000000000004</v>
      </c>
      <c r="M44" s="8">
        <v>1365</v>
      </c>
      <c r="N44" s="8">
        <v>2100</v>
      </c>
      <c r="O44" s="8">
        <v>1680.4082328540794</v>
      </c>
      <c r="P44" s="8">
        <v>28621.3</v>
      </c>
      <c r="Q44" s="8">
        <v>2100</v>
      </c>
      <c r="R44" s="8">
        <v>3150</v>
      </c>
      <c r="S44" s="8">
        <v>2525.1145379777445</v>
      </c>
      <c r="T44" s="8">
        <v>4731.3999999999996</v>
      </c>
      <c r="U44" s="8">
        <v>2100</v>
      </c>
      <c r="V44" s="8">
        <v>2940</v>
      </c>
      <c r="W44" s="8">
        <v>2519.6607159679702</v>
      </c>
      <c r="X44" s="30">
        <v>7175.7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3</v>
      </c>
      <c r="D45" s="30"/>
      <c r="E45" s="63">
        <v>5880</v>
      </c>
      <c r="F45" s="63">
        <v>6300</v>
      </c>
      <c r="G45" s="63">
        <v>6090.1257972223884</v>
      </c>
      <c r="H45" s="8">
        <v>6027</v>
      </c>
      <c r="I45" s="8">
        <v>5670</v>
      </c>
      <c r="J45" s="8">
        <v>6857.55</v>
      </c>
      <c r="K45" s="8">
        <v>6206.0443300946063</v>
      </c>
      <c r="L45" s="8">
        <v>5623.2</v>
      </c>
      <c r="M45" s="8">
        <v>1575</v>
      </c>
      <c r="N45" s="8">
        <v>1995</v>
      </c>
      <c r="O45" s="8">
        <v>1790.374609277319</v>
      </c>
      <c r="P45" s="8">
        <v>36845.800000000003</v>
      </c>
      <c r="Q45" s="8">
        <v>2205</v>
      </c>
      <c r="R45" s="8">
        <v>2940</v>
      </c>
      <c r="S45" s="8">
        <v>2625.372586403711</v>
      </c>
      <c r="T45" s="8">
        <v>6634.7</v>
      </c>
      <c r="U45" s="8">
        <v>2205</v>
      </c>
      <c r="V45" s="8">
        <v>3045</v>
      </c>
      <c r="W45" s="8">
        <v>2654.5558589336615</v>
      </c>
      <c r="X45" s="30">
        <v>6779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4</v>
      </c>
      <c r="D46" s="18"/>
      <c r="E46" s="64">
        <v>5775</v>
      </c>
      <c r="F46" s="64">
        <v>6720</v>
      </c>
      <c r="G46" s="64">
        <v>6299.9536639182452</v>
      </c>
      <c r="H46" s="11">
        <v>8162.9</v>
      </c>
      <c r="I46" s="11">
        <v>5727.75</v>
      </c>
      <c r="J46" s="11">
        <v>7035</v>
      </c>
      <c r="K46" s="11">
        <v>6226.0755961440882</v>
      </c>
      <c r="L46" s="11">
        <v>8472.2999999999993</v>
      </c>
      <c r="M46" s="11">
        <v>1680</v>
      </c>
      <c r="N46" s="11">
        <v>1995</v>
      </c>
      <c r="O46" s="11">
        <v>1853.2529613398713</v>
      </c>
      <c r="P46" s="11">
        <v>46081.8</v>
      </c>
      <c r="Q46" s="11">
        <v>2310</v>
      </c>
      <c r="R46" s="11">
        <v>2835</v>
      </c>
      <c r="S46" s="11">
        <v>2672.1049229515484</v>
      </c>
      <c r="T46" s="11">
        <v>7016.4</v>
      </c>
      <c r="U46" s="11">
        <v>2415</v>
      </c>
      <c r="V46" s="11">
        <v>2940</v>
      </c>
      <c r="W46" s="11">
        <v>2729.6882065956725</v>
      </c>
      <c r="X46" s="18">
        <v>9731.7000000000007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6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62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3" t="s">
        <v>150</v>
      </c>
      <c r="F6" s="214"/>
      <c r="G6" s="214"/>
      <c r="H6" s="215"/>
      <c r="I6" s="213" t="s">
        <v>151</v>
      </c>
      <c r="J6" s="214"/>
      <c r="K6" s="214"/>
      <c r="L6" s="215"/>
      <c r="M6" s="213" t="s">
        <v>152</v>
      </c>
      <c r="N6" s="214"/>
      <c r="O6" s="214"/>
      <c r="P6" s="215"/>
      <c r="Q6" s="213" t="s">
        <v>153</v>
      </c>
      <c r="R6" s="214"/>
      <c r="S6" s="214"/>
      <c r="T6" s="215"/>
      <c r="U6" s="213" t="s">
        <v>154</v>
      </c>
      <c r="V6" s="214"/>
      <c r="W6" s="214"/>
      <c r="X6" s="215"/>
      <c r="Z6" s="41"/>
      <c r="AA6" s="41"/>
      <c r="AB6" s="33"/>
      <c r="AC6" s="33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182</v>
      </c>
      <c r="C9" s="14">
        <v>20</v>
      </c>
      <c r="D9" s="30" t="s">
        <v>183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7">
        <v>2625</v>
      </c>
      <c r="F12" s="167">
        <v>3465</v>
      </c>
      <c r="G12" s="167">
        <v>2918.9504933259377</v>
      </c>
      <c r="H12" s="167">
        <v>76622.3</v>
      </c>
      <c r="I12" s="167">
        <v>2047.5</v>
      </c>
      <c r="J12" s="167">
        <v>2730</v>
      </c>
      <c r="K12" s="167">
        <v>2405.3677003886628</v>
      </c>
      <c r="L12" s="167">
        <v>65475.799999999996</v>
      </c>
      <c r="M12" s="167">
        <v>1050</v>
      </c>
      <c r="N12" s="167">
        <v>1622.25</v>
      </c>
      <c r="O12" s="167">
        <v>1256.547593343802</v>
      </c>
      <c r="P12" s="167">
        <v>104603</v>
      </c>
      <c r="Q12" s="167">
        <v>2047.5</v>
      </c>
      <c r="R12" s="167">
        <v>3150</v>
      </c>
      <c r="S12" s="167">
        <v>2657.4507429234372</v>
      </c>
      <c r="T12" s="167">
        <v>632040.6</v>
      </c>
      <c r="U12" s="167">
        <v>4200</v>
      </c>
      <c r="V12" s="167">
        <v>5786.55</v>
      </c>
      <c r="W12" s="167">
        <v>4795.3564985462108</v>
      </c>
      <c r="X12" s="176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94">
        <v>1890</v>
      </c>
      <c r="F13" s="194">
        <v>3465</v>
      </c>
      <c r="G13" s="194">
        <v>2521.1253005293629</v>
      </c>
      <c r="H13" s="194">
        <v>99705.3</v>
      </c>
      <c r="I13" s="194">
        <v>1460.55</v>
      </c>
      <c r="J13" s="194">
        <v>2730</v>
      </c>
      <c r="K13" s="194">
        <v>2154.8480193336272</v>
      </c>
      <c r="L13" s="194">
        <v>81036.3</v>
      </c>
      <c r="M13" s="194">
        <v>735</v>
      </c>
      <c r="N13" s="194">
        <v>1365</v>
      </c>
      <c r="O13" s="194">
        <v>1038.1835128246266</v>
      </c>
      <c r="P13" s="194">
        <v>112647.1</v>
      </c>
      <c r="Q13" s="194">
        <v>1890</v>
      </c>
      <c r="R13" s="194">
        <v>2992.5</v>
      </c>
      <c r="S13" s="194">
        <v>2449.9001682861335</v>
      </c>
      <c r="T13" s="194">
        <v>626759.6</v>
      </c>
      <c r="U13" s="194">
        <v>3675</v>
      </c>
      <c r="V13" s="194">
        <v>6300</v>
      </c>
      <c r="W13" s="194">
        <v>4636.298080288394</v>
      </c>
      <c r="X13" s="195">
        <v>56787.899999999994</v>
      </c>
      <c r="Z13" s="41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41"/>
      <c r="AY13" s="41"/>
      <c r="AZ13" s="41"/>
    </row>
    <row r="14" spans="2:52" x14ac:dyDescent="0.15">
      <c r="B14" s="7"/>
      <c r="C14" s="14">
        <v>4</v>
      </c>
      <c r="D14" s="30"/>
      <c r="E14" s="52">
        <v>2100</v>
      </c>
      <c r="F14" s="52">
        <v>3360</v>
      </c>
      <c r="G14" s="52">
        <v>2625.6349549160423</v>
      </c>
      <c r="H14" s="52">
        <v>5860</v>
      </c>
      <c r="I14" s="52">
        <v>1890</v>
      </c>
      <c r="J14" s="52">
        <v>2520</v>
      </c>
      <c r="K14" s="52">
        <v>2101.074956845041</v>
      </c>
      <c r="L14" s="52">
        <v>4279.8</v>
      </c>
      <c r="M14" s="52">
        <v>840</v>
      </c>
      <c r="N14" s="52">
        <v>1323</v>
      </c>
      <c r="O14" s="52">
        <v>1050.1194800039691</v>
      </c>
      <c r="P14" s="52">
        <v>6449.7</v>
      </c>
      <c r="Q14" s="52">
        <v>1890</v>
      </c>
      <c r="R14" s="52">
        <v>2782.5</v>
      </c>
      <c r="S14" s="52">
        <v>2415.1270122783089</v>
      </c>
      <c r="T14" s="52">
        <v>40758.6</v>
      </c>
      <c r="U14" s="52">
        <v>3675</v>
      </c>
      <c r="V14" s="52">
        <v>6300</v>
      </c>
      <c r="W14" s="52">
        <v>5249.8298258345412</v>
      </c>
      <c r="X14" s="38">
        <v>3070.2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5</v>
      </c>
      <c r="D15" s="30"/>
      <c r="E15" s="52">
        <v>2100</v>
      </c>
      <c r="F15" s="52">
        <v>3465</v>
      </c>
      <c r="G15" s="52">
        <v>2640.8888196647049</v>
      </c>
      <c r="H15" s="52">
        <v>9309.4</v>
      </c>
      <c r="I15" s="52">
        <v>1890</v>
      </c>
      <c r="J15" s="52">
        <v>2520</v>
      </c>
      <c r="K15" s="52">
        <v>2100.433475689882</v>
      </c>
      <c r="L15" s="52">
        <v>6874.6</v>
      </c>
      <c r="M15" s="52">
        <v>840</v>
      </c>
      <c r="N15" s="52">
        <v>1260</v>
      </c>
      <c r="O15" s="52">
        <v>1062.7144220283533</v>
      </c>
      <c r="P15" s="52">
        <v>10220.5</v>
      </c>
      <c r="Q15" s="52">
        <v>1890</v>
      </c>
      <c r="R15" s="52">
        <v>2730</v>
      </c>
      <c r="S15" s="52">
        <v>2385.2159214299195</v>
      </c>
      <c r="T15" s="52">
        <v>65917.600000000006</v>
      </c>
      <c r="U15" s="52">
        <v>3675</v>
      </c>
      <c r="V15" s="52">
        <v>6300</v>
      </c>
      <c r="W15" s="52">
        <v>5145.8593943139695</v>
      </c>
      <c r="X15" s="38">
        <v>6132.8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6</v>
      </c>
      <c r="D16" s="30"/>
      <c r="E16" s="52">
        <v>2310</v>
      </c>
      <c r="F16" s="52">
        <v>3150</v>
      </c>
      <c r="G16" s="52">
        <v>2782.2877465197225</v>
      </c>
      <c r="H16" s="52">
        <v>8194.6</v>
      </c>
      <c r="I16" s="52">
        <v>1890</v>
      </c>
      <c r="J16" s="52">
        <v>2625</v>
      </c>
      <c r="K16" s="52">
        <v>2362.1679563733846</v>
      </c>
      <c r="L16" s="52">
        <v>5746.5</v>
      </c>
      <c r="M16" s="52">
        <v>842.1</v>
      </c>
      <c r="N16" s="52">
        <v>1260</v>
      </c>
      <c r="O16" s="52">
        <v>1050.1568887030846</v>
      </c>
      <c r="P16" s="52">
        <v>8729.4</v>
      </c>
      <c r="Q16" s="52">
        <v>1995</v>
      </c>
      <c r="R16" s="52">
        <v>2887.5</v>
      </c>
      <c r="S16" s="52">
        <v>2567.0408200215775</v>
      </c>
      <c r="T16" s="52">
        <v>53088.6</v>
      </c>
      <c r="U16" s="52">
        <v>4410</v>
      </c>
      <c r="V16" s="52">
        <v>5775</v>
      </c>
      <c r="W16" s="52">
        <v>4779.9408245948525</v>
      </c>
      <c r="X16" s="38">
        <v>4777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7</v>
      </c>
      <c r="D17" s="30"/>
      <c r="E17" s="52">
        <v>1890</v>
      </c>
      <c r="F17" s="52">
        <v>3150</v>
      </c>
      <c r="G17" s="52">
        <v>2561.5162330891758</v>
      </c>
      <c r="H17" s="52">
        <v>9692.5</v>
      </c>
      <c r="I17" s="52">
        <v>1575</v>
      </c>
      <c r="J17" s="38">
        <v>2520</v>
      </c>
      <c r="K17" s="52">
        <v>2204.6031760113565</v>
      </c>
      <c r="L17" s="52">
        <v>7125.4</v>
      </c>
      <c r="M17" s="52">
        <v>840</v>
      </c>
      <c r="N17" s="52">
        <v>1260</v>
      </c>
      <c r="O17" s="52">
        <v>1049.8935962774215</v>
      </c>
      <c r="P17" s="52">
        <v>8454.7999999999993</v>
      </c>
      <c r="Q17" s="52">
        <v>1995</v>
      </c>
      <c r="R17" s="52">
        <v>2835</v>
      </c>
      <c r="S17" s="52">
        <v>2572.2783122439268</v>
      </c>
      <c r="T17" s="52">
        <v>54785.7</v>
      </c>
      <c r="U17" s="52">
        <v>4200</v>
      </c>
      <c r="V17" s="52">
        <v>5775</v>
      </c>
      <c r="W17" s="52">
        <v>4777.6520869884507</v>
      </c>
      <c r="X17" s="52">
        <v>4752.3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8</v>
      </c>
      <c r="D18" s="30"/>
      <c r="E18" s="52">
        <v>1890</v>
      </c>
      <c r="F18" s="52">
        <v>3150</v>
      </c>
      <c r="G18" s="52">
        <v>2530.3303730536622</v>
      </c>
      <c r="H18" s="52">
        <v>11411</v>
      </c>
      <c r="I18" s="52">
        <v>1575</v>
      </c>
      <c r="J18" s="52">
        <v>2520</v>
      </c>
      <c r="K18" s="52">
        <v>2099.61971901572</v>
      </c>
      <c r="L18" s="52">
        <v>10212.6</v>
      </c>
      <c r="M18" s="52">
        <v>735</v>
      </c>
      <c r="N18" s="52">
        <v>1312.5</v>
      </c>
      <c r="O18" s="52">
        <v>986.60747809762256</v>
      </c>
      <c r="P18" s="52">
        <v>9809.1</v>
      </c>
      <c r="Q18" s="52">
        <v>1890</v>
      </c>
      <c r="R18" s="52">
        <v>2625</v>
      </c>
      <c r="S18" s="52">
        <v>2414.996145791964</v>
      </c>
      <c r="T18" s="52">
        <v>48853</v>
      </c>
      <c r="U18" s="52">
        <v>3675</v>
      </c>
      <c r="V18" s="52">
        <v>5775</v>
      </c>
      <c r="W18" s="52">
        <v>4725.5107275739392</v>
      </c>
      <c r="X18" s="38">
        <v>5194.6000000000004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9</v>
      </c>
      <c r="D19" s="30"/>
      <c r="E19" s="52">
        <v>1890</v>
      </c>
      <c r="F19" s="52">
        <v>3360</v>
      </c>
      <c r="G19" s="52">
        <v>2519.7120303756988</v>
      </c>
      <c r="H19" s="52">
        <v>7167.5</v>
      </c>
      <c r="I19" s="52">
        <v>1680</v>
      </c>
      <c r="J19" s="52">
        <v>2520</v>
      </c>
      <c r="K19" s="52">
        <v>2100.3242070895526</v>
      </c>
      <c r="L19" s="52">
        <v>5018.5</v>
      </c>
      <c r="M19" s="52">
        <v>892.5</v>
      </c>
      <c r="N19" s="52">
        <v>1260</v>
      </c>
      <c r="O19" s="52">
        <v>997.33187679520813</v>
      </c>
      <c r="P19" s="52">
        <v>8818.2000000000007</v>
      </c>
      <c r="Q19" s="52">
        <v>1890</v>
      </c>
      <c r="R19" s="52">
        <v>2730</v>
      </c>
      <c r="S19" s="52">
        <v>2310.0467243510507</v>
      </c>
      <c r="T19" s="52">
        <v>52977.7</v>
      </c>
      <c r="U19" s="52">
        <v>3990</v>
      </c>
      <c r="V19" s="52">
        <v>6090</v>
      </c>
      <c r="W19" s="52">
        <v>4725.4387809422424</v>
      </c>
      <c r="X19" s="38">
        <v>4008.4</v>
      </c>
      <c r="Y19" s="41"/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10</v>
      </c>
      <c r="D20" s="30"/>
      <c r="E20" s="38">
        <v>2205</v>
      </c>
      <c r="F20" s="52">
        <v>3360</v>
      </c>
      <c r="G20" s="52">
        <v>2729.7838717567602</v>
      </c>
      <c r="H20" s="52">
        <v>8500.1</v>
      </c>
      <c r="I20" s="52">
        <v>1837.5</v>
      </c>
      <c r="J20" s="52">
        <v>2520</v>
      </c>
      <c r="K20" s="52">
        <v>2204.7649095854545</v>
      </c>
      <c r="L20" s="52">
        <v>7442.2</v>
      </c>
      <c r="M20" s="52">
        <v>997.5</v>
      </c>
      <c r="N20" s="52">
        <v>1365</v>
      </c>
      <c r="O20" s="52">
        <v>1154.6296955229254</v>
      </c>
      <c r="P20" s="52">
        <v>12694.5</v>
      </c>
      <c r="Q20" s="52">
        <v>1995</v>
      </c>
      <c r="R20" s="52">
        <v>2625</v>
      </c>
      <c r="S20" s="52">
        <v>2346.5757539155288</v>
      </c>
      <c r="T20" s="52">
        <v>57870.2</v>
      </c>
      <c r="U20" s="52">
        <v>4620</v>
      </c>
      <c r="V20" s="52">
        <v>5880</v>
      </c>
      <c r="W20" s="52">
        <v>5013.7223522527793</v>
      </c>
      <c r="X20" s="38">
        <v>4513.2</v>
      </c>
      <c r="Y20" s="41"/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11</v>
      </c>
      <c r="D21" s="30"/>
      <c r="E21" s="52">
        <v>2520</v>
      </c>
      <c r="F21" s="52">
        <v>3150</v>
      </c>
      <c r="G21" s="52">
        <v>2835.2141512394087</v>
      </c>
      <c r="H21" s="52">
        <v>7890.5</v>
      </c>
      <c r="I21" s="52">
        <v>1890</v>
      </c>
      <c r="J21" s="52">
        <v>2625</v>
      </c>
      <c r="K21" s="52">
        <v>2257.5716928195448</v>
      </c>
      <c r="L21" s="52">
        <v>7431.2</v>
      </c>
      <c r="M21" s="52">
        <v>1050</v>
      </c>
      <c r="N21" s="52">
        <v>1323</v>
      </c>
      <c r="O21" s="52">
        <v>1155.0012442068678</v>
      </c>
      <c r="P21" s="52">
        <v>13470.3</v>
      </c>
      <c r="Q21" s="52">
        <v>2100</v>
      </c>
      <c r="R21" s="52">
        <v>2940</v>
      </c>
      <c r="S21" s="52">
        <v>2730.3950471436092</v>
      </c>
      <c r="T21" s="52">
        <v>52946.2</v>
      </c>
      <c r="U21" s="52">
        <v>4410</v>
      </c>
      <c r="V21" s="52">
        <v>5460</v>
      </c>
      <c r="W21" s="52">
        <v>4872.341047503045</v>
      </c>
      <c r="X21" s="38">
        <v>6152.5</v>
      </c>
      <c r="Y21" s="41"/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12</v>
      </c>
      <c r="D22" s="30"/>
      <c r="E22" s="52">
        <v>2782.5</v>
      </c>
      <c r="F22" s="52">
        <v>3360</v>
      </c>
      <c r="G22" s="52">
        <v>2992.3394291259519</v>
      </c>
      <c r="H22" s="52">
        <v>11175.5</v>
      </c>
      <c r="I22" s="52">
        <v>1995</v>
      </c>
      <c r="J22" s="52">
        <v>2730</v>
      </c>
      <c r="K22" s="52">
        <v>2561.7126948775085</v>
      </c>
      <c r="L22" s="52">
        <v>10775.1</v>
      </c>
      <c r="M22" s="52">
        <v>1050</v>
      </c>
      <c r="N22" s="52">
        <v>1260</v>
      </c>
      <c r="O22" s="52">
        <v>1176.061635220125</v>
      </c>
      <c r="P22" s="52">
        <v>10345.700000000001</v>
      </c>
      <c r="Q22" s="52">
        <v>2257.5</v>
      </c>
      <c r="R22" s="38">
        <v>2992.5</v>
      </c>
      <c r="S22" s="52">
        <v>2735.3568441169546</v>
      </c>
      <c r="T22" s="52">
        <v>42391.8</v>
      </c>
      <c r="U22" s="52">
        <v>5250</v>
      </c>
      <c r="V22" s="52">
        <v>6300</v>
      </c>
      <c r="W22" s="52">
        <v>5674.8468502126689</v>
      </c>
      <c r="X22" s="38">
        <v>5231.6000000000004</v>
      </c>
      <c r="Y22" s="41"/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 t="s">
        <v>179</v>
      </c>
      <c r="C23" s="14">
        <v>1</v>
      </c>
      <c r="D23" s="30" t="s">
        <v>173</v>
      </c>
      <c r="E23" s="52">
        <v>2100</v>
      </c>
      <c r="F23" s="52">
        <v>3360</v>
      </c>
      <c r="G23" s="52">
        <v>2582.719599005939</v>
      </c>
      <c r="H23" s="52">
        <v>5816.6</v>
      </c>
      <c r="I23" s="52">
        <v>1785</v>
      </c>
      <c r="J23" s="52">
        <v>2520</v>
      </c>
      <c r="K23" s="52">
        <v>1956.6066988676846</v>
      </c>
      <c r="L23" s="52">
        <v>6305.7</v>
      </c>
      <c r="M23" s="52">
        <v>997.5</v>
      </c>
      <c r="N23" s="52">
        <v>1323</v>
      </c>
      <c r="O23" s="52">
        <v>1158.2789201624587</v>
      </c>
      <c r="P23" s="52">
        <v>10167.200000000001</v>
      </c>
      <c r="Q23" s="52">
        <v>2100</v>
      </c>
      <c r="R23" s="52">
        <v>2782.5</v>
      </c>
      <c r="S23" s="52">
        <v>2483.2760730143068</v>
      </c>
      <c r="T23" s="52">
        <v>41403</v>
      </c>
      <c r="U23" s="52">
        <v>4725</v>
      </c>
      <c r="V23" s="52">
        <v>5775</v>
      </c>
      <c r="W23" s="52">
        <v>5113.1634615384601</v>
      </c>
      <c r="X23" s="38">
        <v>3079.1</v>
      </c>
      <c r="Y23" s="41"/>
      <c r="Z23" s="41"/>
      <c r="AA23" s="9"/>
      <c r="AB23" s="14"/>
      <c r="AC23" s="9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2</v>
      </c>
      <c r="D24" s="30"/>
      <c r="E24" s="52">
        <v>2100</v>
      </c>
      <c r="F24" s="52">
        <v>3360</v>
      </c>
      <c r="G24" s="38">
        <v>2625.4237195940782</v>
      </c>
      <c r="H24" s="52">
        <v>6365.4</v>
      </c>
      <c r="I24" s="52">
        <v>1575</v>
      </c>
      <c r="J24" s="52">
        <v>2625</v>
      </c>
      <c r="K24" s="52">
        <v>2099.8366033014991</v>
      </c>
      <c r="L24" s="52">
        <v>5076.6000000000004</v>
      </c>
      <c r="M24" s="52">
        <v>997.5</v>
      </c>
      <c r="N24" s="52">
        <v>1323</v>
      </c>
      <c r="O24" s="52">
        <v>1166.0586348019406</v>
      </c>
      <c r="P24" s="52">
        <v>12280.6</v>
      </c>
      <c r="Q24" s="52">
        <v>2047.5</v>
      </c>
      <c r="R24" s="52">
        <v>2940</v>
      </c>
      <c r="S24" s="52">
        <v>2520.3115168885251</v>
      </c>
      <c r="T24" s="52">
        <v>52014.9</v>
      </c>
      <c r="U24" s="52">
        <v>4410</v>
      </c>
      <c r="V24" s="52">
        <v>6090</v>
      </c>
      <c r="W24" s="52">
        <v>5039.8544166977254</v>
      </c>
      <c r="X24" s="38">
        <v>2744.6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3</v>
      </c>
      <c r="D25" s="30"/>
      <c r="E25" s="52">
        <v>2625</v>
      </c>
      <c r="F25" s="52">
        <v>3360</v>
      </c>
      <c r="G25" s="52">
        <v>2887.187266940598</v>
      </c>
      <c r="H25" s="52">
        <v>7841.3</v>
      </c>
      <c r="I25" s="52">
        <v>1785</v>
      </c>
      <c r="J25" s="52">
        <v>2520</v>
      </c>
      <c r="K25" s="52">
        <v>2089.7392383432343</v>
      </c>
      <c r="L25" s="52">
        <v>6319.7</v>
      </c>
      <c r="M25" s="52">
        <v>997.5</v>
      </c>
      <c r="N25" s="52">
        <v>1375.5</v>
      </c>
      <c r="O25" s="52">
        <v>1170.5108754644516</v>
      </c>
      <c r="P25" s="52">
        <v>9128</v>
      </c>
      <c r="Q25" s="52">
        <v>2100</v>
      </c>
      <c r="R25" s="52">
        <v>2677.5</v>
      </c>
      <c r="S25" s="52">
        <v>2561.6640973747758</v>
      </c>
      <c r="T25" s="52">
        <v>50112.2</v>
      </c>
      <c r="U25" s="52">
        <v>4725</v>
      </c>
      <c r="V25" s="52">
        <v>5985</v>
      </c>
      <c r="W25" s="52">
        <v>5144.5943872400576</v>
      </c>
      <c r="X25" s="38">
        <v>3778.7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4</v>
      </c>
      <c r="D26" s="18"/>
      <c r="E26" s="54">
        <v>2782.5</v>
      </c>
      <c r="F26" s="54">
        <v>3465</v>
      </c>
      <c r="G26" s="54">
        <v>2944.8858268692229</v>
      </c>
      <c r="H26" s="54">
        <v>9822</v>
      </c>
      <c r="I26" s="54">
        <v>1995</v>
      </c>
      <c r="J26" s="54">
        <v>2520</v>
      </c>
      <c r="K26" s="54">
        <v>2215.4296410985321</v>
      </c>
      <c r="L26" s="54">
        <v>7361.3</v>
      </c>
      <c r="M26" s="54">
        <v>892.5</v>
      </c>
      <c r="N26" s="54">
        <v>1575</v>
      </c>
      <c r="O26" s="54">
        <v>1113.3282748819975</v>
      </c>
      <c r="P26" s="54">
        <v>9033.4</v>
      </c>
      <c r="Q26" s="54">
        <v>2205</v>
      </c>
      <c r="R26" s="54">
        <v>2730</v>
      </c>
      <c r="S26" s="54">
        <v>2572.4228048192235</v>
      </c>
      <c r="T26" s="54">
        <v>61850.2</v>
      </c>
      <c r="U26" s="54">
        <v>4410</v>
      </c>
      <c r="V26" s="54">
        <v>5827.5</v>
      </c>
      <c r="W26" s="54">
        <v>4740.5440511905235</v>
      </c>
      <c r="X26" s="53">
        <v>4567.1000000000004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6" t="s">
        <v>155</v>
      </c>
      <c r="F27" s="217"/>
      <c r="G27" s="217"/>
      <c r="H27" s="218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9"/>
      <c r="AE28" s="219"/>
      <c r="AF28" s="219"/>
      <c r="AG28" s="219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182</v>
      </c>
      <c r="C30" s="14">
        <v>20</v>
      </c>
      <c r="D30" s="30" t="s">
        <v>183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6"/>
      <c r="M30" s="132"/>
      <c r="N30" s="132"/>
      <c r="O30" s="132"/>
      <c r="P30" s="132"/>
      <c r="Q30" s="132"/>
      <c r="R30" s="132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6"/>
      <c r="M31" s="136"/>
      <c r="N31" s="136"/>
      <c r="O31" s="136"/>
      <c r="P31" s="136"/>
      <c r="Q31" s="136"/>
      <c r="R31" s="136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6"/>
      <c r="M32" s="136"/>
      <c r="N32" s="136"/>
      <c r="O32" s="136"/>
      <c r="P32" s="136"/>
      <c r="Q32" s="136"/>
      <c r="R32" s="136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7">
        <v>5250</v>
      </c>
      <c r="F33" s="167">
        <v>5775</v>
      </c>
      <c r="G33" s="167">
        <v>3144.5645666332666</v>
      </c>
      <c r="H33" s="167">
        <v>101331.50000000001</v>
      </c>
      <c r="I33" s="31"/>
      <c r="J33" s="41"/>
      <c r="K33" s="41"/>
      <c r="L33" s="136"/>
      <c r="M33" s="136"/>
      <c r="N33" s="136"/>
      <c r="O33" s="136"/>
      <c r="P33" s="136"/>
      <c r="Q33" s="136"/>
      <c r="R33" s="136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94">
        <v>5040</v>
      </c>
      <c r="F34" s="194">
        <v>7875</v>
      </c>
      <c r="G34" s="194">
        <v>5965.3544571373859</v>
      </c>
      <c r="H34" s="195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4</v>
      </c>
      <c r="D35" s="30"/>
      <c r="E35" s="52">
        <v>5250</v>
      </c>
      <c r="F35" s="52">
        <v>7350</v>
      </c>
      <c r="G35" s="52">
        <v>6302.3061832868507</v>
      </c>
      <c r="H35" s="38">
        <v>8113.5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5</v>
      </c>
      <c r="D36" s="30"/>
      <c r="E36" s="52">
        <v>5250</v>
      </c>
      <c r="F36" s="52">
        <v>7350</v>
      </c>
      <c r="G36" s="52">
        <v>6237.1362286970852</v>
      </c>
      <c r="H36" s="38">
        <v>11297.4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6</v>
      </c>
      <c r="D37" s="30"/>
      <c r="E37" s="52">
        <v>5565</v>
      </c>
      <c r="F37" s="52">
        <v>6825</v>
      </c>
      <c r="G37" s="52">
        <v>6027.4127330757565</v>
      </c>
      <c r="H37" s="38">
        <v>11474.6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7</v>
      </c>
      <c r="D38" s="30"/>
      <c r="E38" s="52">
        <v>5565</v>
      </c>
      <c r="F38" s="52">
        <v>7140</v>
      </c>
      <c r="G38" s="52">
        <v>6105.474674666877</v>
      </c>
      <c r="H38" s="52">
        <v>9713.2000000000007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8</v>
      </c>
      <c r="D39" s="30"/>
      <c r="E39" s="52">
        <v>5775</v>
      </c>
      <c r="F39" s="52">
        <v>7350</v>
      </c>
      <c r="G39" s="52">
        <v>6299.7518181818205</v>
      </c>
      <c r="H39" s="52">
        <v>11441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9</v>
      </c>
      <c r="D40" s="30"/>
      <c r="E40" s="52">
        <v>5775</v>
      </c>
      <c r="F40" s="52">
        <v>7140</v>
      </c>
      <c r="G40" s="52">
        <v>6299.8482801947539</v>
      </c>
      <c r="H40" s="38">
        <v>8112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10</v>
      </c>
      <c r="D41" s="30"/>
      <c r="E41" s="52">
        <v>5775</v>
      </c>
      <c r="F41" s="52">
        <v>7350</v>
      </c>
      <c r="G41" s="52">
        <v>6462.4323269796596</v>
      </c>
      <c r="H41" s="38">
        <v>11285.1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11</v>
      </c>
      <c r="D42" s="30"/>
      <c r="E42" s="52">
        <v>6037.5</v>
      </c>
      <c r="F42" s="52">
        <v>7875</v>
      </c>
      <c r="G42" s="52">
        <v>6720.1346509783189</v>
      </c>
      <c r="H42" s="38">
        <v>12117.7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12</v>
      </c>
      <c r="D43" s="30"/>
      <c r="E43" s="52">
        <v>6300</v>
      </c>
      <c r="F43" s="52">
        <v>7350</v>
      </c>
      <c r="G43" s="52">
        <v>6667.5741051924069</v>
      </c>
      <c r="H43" s="38">
        <v>9769.4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 t="s">
        <v>179</v>
      </c>
      <c r="C44" s="14">
        <v>1</v>
      </c>
      <c r="D44" s="30" t="s">
        <v>173</v>
      </c>
      <c r="E44" s="52">
        <v>5775</v>
      </c>
      <c r="F44" s="52">
        <v>7350</v>
      </c>
      <c r="G44" s="52">
        <v>6615.3012716009152</v>
      </c>
      <c r="H44" s="38">
        <v>6352.9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2</v>
      </c>
      <c r="D45" s="30"/>
      <c r="E45" s="52">
        <v>5775</v>
      </c>
      <c r="F45" s="52">
        <v>7350</v>
      </c>
      <c r="G45" s="38">
        <v>6615.9291620111753</v>
      </c>
      <c r="H45" s="38">
        <v>5105.3999999999996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3</v>
      </c>
      <c r="D46" s="30"/>
      <c r="E46" s="52">
        <v>6090</v>
      </c>
      <c r="F46" s="52">
        <v>7350</v>
      </c>
      <c r="G46" s="52">
        <v>6620.7114221326065</v>
      </c>
      <c r="H46" s="38">
        <v>8169.8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4</v>
      </c>
      <c r="D47" s="18"/>
      <c r="E47" s="54">
        <v>6300</v>
      </c>
      <c r="F47" s="54">
        <v>7350</v>
      </c>
      <c r="G47" s="54">
        <v>6830.4680190930776</v>
      </c>
      <c r="H47" s="53">
        <v>7551.7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60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103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182</v>
      </c>
      <c r="C9" s="14">
        <v>20</v>
      </c>
      <c r="D9" s="30" t="s">
        <v>183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7">
        <v>2184</v>
      </c>
      <c r="F12" s="167">
        <v>3990</v>
      </c>
      <c r="G12" s="167">
        <v>2654</v>
      </c>
      <c r="H12" s="167">
        <v>685138</v>
      </c>
      <c r="I12" s="167">
        <v>1733</v>
      </c>
      <c r="J12" s="167">
        <v>2835</v>
      </c>
      <c r="K12" s="167">
        <v>2185</v>
      </c>
      <c r="L12" s="167">
        <v>630451</v>
      </c>
      <c r="M12" s="167">
        <v>1365</v>
      </c>
      <c r="N12" s="167">
        <v>2048</v>
      </c>
      <c r="O12" s="167">
        <v>1710</v>
      </c>
      <c r="P12" s="167">
        <v>254832</v>
      </c>
      <c r="Q12" s="167">
        <v>1890</v>
      </c>
      <c r="R12" s="167">
        <v>2625</v>
      </c>
      <c r="S12" s="167">
        <v>2220</v>
      </c>
      <c r="T12" s="167">
        <v>131051</v>
      </c>
      <c r="U12" s="167">
        <v>4725</v>
      </c>
      <c r="V12" s="167">
        <v>6510</v>
      </c>
      <c r="W12" s="167">
        <v>5621</v>
      </c>
      <c r="X12" s="176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94">
        <v>2205</v>
      </c>
      <c r="F13" s="194">
        <v>3360</v>
      </c>
      <c r="G13" s="194">
        <v>2446.0290991665061</v>
      </c>
      <c r="H13" s="194">
        <v>859607.59999999986</v>
      </c>
      <c r="I13" s="194">
        <v>1627.5</v>
      </c>
      <c r="J13" s="198">
        <v>2730</v>
      </c>
      <c r="K13" s="195">
        <v>1999.9173577099716</v>
      </c>
      <c r="L13" s="194">
        <v>646611.29999999993</v>
      </c>
      <c r="M13" s="194">
        <v>1417.5</v>
      </c>
      <c r="N13" s="194">
        <v>1995</v>
      </c>
      <c r="O13" s="194">
        <v>1577.3170657192982</v>
      </c>
      <c r="P13" s="194">
        <v>330406.10000000003</v>
      </c>
      <c r="Q13" s="194">
        <v>1890</v>
      </c>
      <c r="R13" s="194">
        <v>2625</v>
      </c>
      <c r="S13" s="194">
        <v>2072.1633178709408</v>
      </c>
      <c r="T13" s="194">
        <v>166411.4</v>
      </c>
      <c r="U13" s="194">
        <v>5124</v>
      </c>
      <c r="V13" s="194">
        <v>6825</v>
      </c>
      <c r="W13" s="194">
        <v>5677.4999954383466</v>
      </c>
      <c r="X13" s="195">
        <v>199019.9</v>
      </c>
      <c r="Z13" s="41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41"/>
      <c r="AY13" s="41"/>
    </row>
    <row r="14" spans="2:51" ht="14.1" customHeight="1" x14ac:dyDescent="0.15">
      <c r="B14" s="7"/>
      <c r="C14" s="14">
        <v>4</v>
      </c>
      <c r="D14" s="30"/>
      <c r="E14" s="52">
        <v>2257.5</v>
      </c>
      <c r="F14" s="52">
        <v>2730</v>
      </c>
      <c r="G14" s="52">
        <v>2543.6333108035992</v>
      </c>
      <c r="H14" s="52">
        <v>66528.100000000006</v>
      </c>
      <c r="I14" s="52">
        <v>1837.5</v>
      </c>
      <c r="J14" s="52">
        <v>2415</v>
      </c>
      <c r="K14" s="52">
        <v>2093.422507441423</v>
      </c>
      <c r="L14" s="38">
        <v>52003.4</v>
      </c>
      <c r="M14" s="52">
        <v>1470</v>
      </c>
      <c r="N14" s="52">
        <v>1890</v>
      </c>
      <c r="O14" s="52">
        <v>1667.9930804129988</v>
      </c>
      <c r="P14" s="52">
        <v>30609.899999999998</v>
      </c>
      <c r="Q14" s="52">
        <v>1942.5</v>
      </c>
      <c r="R14" s="52">
        <v>2415</v>
      </c>
      <c r="S14" s="52">
        <v>2134.6913299222429</v>
      </c>
      <c r="T14" s="52">
        <v>8910.9000000000015</v>
      </c>
      <c r="U14" s="52">
        <v>5460</v>
      </c>
      <c r="V14" s="52">
        <v>6300</v>
      </c>
      <c r="W14" s="52">
        <v>5914.8556328950754</v>
      </c>
      <c r="X14" s="38">
        <v>18028.3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5</v>
      </c>
      <c r="D15" s="30"/>
      <c r="E15" s="52">
        <v>2205</v>
      </c>
      <c r="F15" s="52">
        <v>2730</v>
      </c>
      <c r="G15" s="38">
        <v>2520.48967783644</v>
      </c>
      <c r="H15" s="52">
        <v>85559.199999999983</v>
      </c>
      <c r="I15" s="52">
        <v>1785</v>
      </c>
      <c r="J15" s="52">
        <v>2415</v>
      </c>
      <c r="K15" s="52">
        <v>2062.6365984005743</v>
      </c>
      <c r="L15" s="52">
        <v>53989.299999999996</v>
      </c>
      <c r="M15" s="52">
        <v>1470</v>
      </c>
      <c r="N15" s="52">
        <v>1995</v>
      </c>
      <c r="O15" s="52">
        <v>1662.551603707042</v>
      </c>
      <c r="P15" s="52">
        <v>34578.699999999997</v>
      </c>
      <c r="Q15" s="52">
        <v>1890</v>
      </c>
      <c r="R15" s="52">
        <v>2415</v>
      </c>
      <c r="S15" s="52">
        <v>2146.1876145947931</v>
      </c>
      <c r="T15" s="52">
        <v>12675.5</v>
      </c>
      <c r="U15" s="52">
        <v>5250</v>
      </c>
      <c r="V15" s="52">
        <v>6300</v>
      </c>
      <c r="W15" s="52">
        <v>5899.8393644837424</v>
      </c>
      <c r="X15" s="38">
        <v>19482.900000000001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6</v>
      </c>
      <c r="D16" s="30"/>
      <c r="E16" s="52">
        <v>2205</v>
      </c>
      <c r="F16" s="52">
        <v>2677.5</v>
      </c>
      <c r="G16" s="52">
        <v>2425.2369644702339</v>
      </c>
      <c r="H16" s="52">
        <v>60232</v>
      </c>
      <c r="I16" s="52">
        <v>1680</v>
      </c>
      <c r="J16" s="52">
        <v>2415</v>
      </c>
      <c r="K16" s="52">
        <v>2026.9588002182461</v>
      </c>
      <c r="L16" s="52">
        <v>47244.2</v>
      </c>
      <c r="M16" s="52">
        <v>1470</v>
      </c>
      <c r="N16" s="52">
        <v>1890</v>
      </c>
      <c r="O16" s="52">
        <v>1685.5624481585935</v>
      </c>
      <c r="P16" s="52">
        <v>25881.9</v>
      </c>
      <c r="Q16" s="52">
        <v>1942.5</v>
      </c>
      <c r="R16" s="52">
        <v>2467.5</v>
      </c>
      <c r="S16" s="52">
        <v>2103.3987110894946</v>
      </c>
      <c r="T16" s="52">
        <v>6985.6</v>
      </c>
      <c r="U16" s="52">
        <v>5124</v>
      </c>
      <c r="V16" s="52">
        <v>6300</v>
      </c>
      <c r="W16" s="52">
        <v>5757.4274725066007</v>
      </c>
      <c r="X16" s="38">
        <v>14276.2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7</v>
      </c>
      <c r="D17" s="30"/>
      <c r="E17" s="52">
        <v>2310</v>
      </c>
      <c r="F17" s="38">
        <v>2677.5</v>
      </c>
      <c r="G17" s="52">
        <v>2402.4805315283043</v>
      </c>
      <c r="H17" s="52">
        <v>58587.1</v>
      </c>
      <c r="I17" s="52">
        <v>1680</v>
      </c>
      <c r="J17" s="52">
        <v>2362.5</v>
      </c>
      <c r="K17" s="52">
        <v>1943.0761109594816</v>
      </c>
      <c r="L17" s="52">
        <v>42175.9</v>
      </c>
      <c r="M17" s="52">
        <v>1470</v>
      </c>
      <c r="N17" s="52">
        <v>1890</v>
      </c>
      <c r="O17" s="52">
        <v>1660.6719755347979</v>
      </c>
      <c r="P17" s="52">
        <v>30340.5</v>
      </c>
      <c r="Q17" s="52">
        <v>1942.5</v>
      </c>
      <c r="R17" s="52">
        <v>2415</v>
      </c>
      <c r="S17" s="52">
        <v>2107.6670516892864</v>
      </c>
      <c r="T17" s="52">
        <v>10631.599999999999</v>
      </c>
      <c r="U17" s="52">
        <v>5407.5</v>
      </c>
      <c r="V17" s="52">
        <v>6300</v>
      </c>
      <c r="W17" s="52">
        <v>5862.7062546175675</v>
      </c>
      <c r="X17" s="38">
        <v>15028.500000000002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8</v>
      </c>
      <c r="D18" s="30"/>
      <c r="E18" s="52">
        <v>2310</v>
      </c>
      <c r="F18" s="52">
        <v>2625</v>
      </c>
      <c r="G18" s="52">
        <v>2424.8000514478908</v>
      </c>
      <c r="H18" s="52">
        <v>66540.7</v>
      </c>
      <c r="I18" s="52">
        <v>1627.5</v>
      </c>
      <c r="J18" s="52">
        <v>2268</v>
      </c>
      <c r="K18" s="52">
        <v>1916.8908948085052</v>
      </c>
      <c r="L18" s="52">
        <v>50953.599999999991</v>
      </c>
      <c r="M18" s="52">
        <v>1470</v>
      </c>
      <c r="N18" s="52">
        <v>1785</v>
      </c>
      <c r="O18" s="52">
        <v>1664.5954261270153</v>
      </c>
      <c r="P18" s="52">
        <v>29351.100000000002</v>
      </c>
      <c r="Q18" s="52">
        <v>1890</v>
      </c>
      <c r="R18" s="52">
        <v>2310</v>
      </c>
      <c r="S18" s="52">
        <v>2113.2944912035487</v>
      </c>
      <c r="T18" s="52">
        <v>12469.599999999999</v>
      </c>
      <c r="U18" s="52">
        <v>5460</v>
      </c>
      <c r="V18" s="52">
        <v>6384</v>
      </c>
      <c r="W18" s="52">
        <v>5925.7696304219699</v>
      </c>
      <c r="X18" s="38">
        <v>17083.099999999999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9</v>
      </c>
      <c r="D19" s="30"/>
      <c r="E19" s="38">
        <v>2310</v>
      </c>
      <c r="F19" s="52">
        <v>2730</v>
      </c>
      <c r="G19" s="52">
        <v>2494.2595098187376</v>
      </c>
      <c r="H19" s="52">
        <v>56727.5</v>
      </c>
      <c r="I19" s="52">
        <v>1627.5</v>
      </c>
      <c r="J19" s="52">
        <v>2310</v>
      </c>
      <c r="K19" s="52">
        <v>1995.6058300984914</v>
      </c>
      <c r="L19" s="52">
        <v>43292.200000000004</v>
      </c>
      <c r="M19" s="52">
        <v>1417.5</v>
      </c>
      <c r="N19" s="52">
        <v>1785</v>
      </c>
      <c r="O19" s="52">
        <v>1640.6423918273679</v>
      </c>
      <c r="P19" s="52">
        <v>24626.2</v>
      </c>
      <c r="Q19" s="52">
        <v>1890</v>
      </c>
      <c r="R19" s="52">
        <v>2310</v>
      </c>
      <c r="S19" s="52">
        <v>2094.3483293556087</v>
      </c>
      <c r="T19" s="52">
        <v>11501</v>
      </c>
      <c r="U19" s="52">
        <v>5355</v>
      </c>
      <c r="V19" s="52">
        <v>6405</v>
      </c>
      <c r="W19" s="52">
        <v>5972.9178701656674</v>
      </c>
      <c r="X19" s="38">
        <v>16529.099999999999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10</v>
      </c>
      <c r="D20" s="30"/>
      <c r="E20" s="52">
        <v>2310</v>
      </c>
      <c r="F20" s="52">
        <v>2730</v>
      </c>
      <c r="G20" s="52">
        <v>2464.3965897232538</v>
      </c>
      <c r="H20" s="52">
        <v>64184</v>
      </c>
      <c r="I20" s="52">
        <v>1732.5</v>
      </c>
      <c r="J20" s="52">
        <v>2347.8000000000002</v>
      </c>
      <c r="K20" s="52">
        <v>2072.6063914307347</v>
      </c>
      <c r="L20" s="52">
        <v>51987.9</v>
      </c>
      <c r="M20" s="52">
        <v>1470</v>
      </c>
      <c r="N20" s="52">
        <v>1850.1000000000001</v>
      </c>
      <c r="O20" s="52">
        <v>1655.1890799226203</v>
      </c>
      <c r="P20" s="52">
        <v>29804.1</v>
      </c>
      <c r="Q20" s="52">
        <v>1890</v>
      </c>
      <c r="R20" s="52">
        <v>2415</v>
      </c>
      <c r="S20" s="52">
        <v>2133.9078137626652</v>
      </c>
      <c r="T20" s="52">
        <v>16689.8</v>
      </c>
      <c r="U20" s="52">
        <v>5361.4050000000007</v>
      </c>
      <c r="V20" s="52">
        <v>6405</v>
      </c>
      <c r="W20" s="52">
        <v>5958.778139019103</v>
      </c>
      <c r="X20" s="38">
        <v>15637.6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11</v>
      </c>
      <c r="D21" s="30"/>
      <c r="E21" s="52">
        <v>2415</v>
      </c>
      <c r="F21" s="52">
        <v>3255</v>
      </c>
      <c r="G21" s="52">
        <v>2814.2634265898196</v>
      </c>
      <c r="H21" s="52">
        <v>70730.3</v>
      </c>
      <c r="I21" s="52">
        <v>1890</v>
      </c>
      <c r="J21" s="52">
        <v>2520</v>
      </c>
      <c r="K21" s="52">
        <v>2158.2898024914625</v>
      </c>
      <c r="L21" s="52">
        <v>41548.9</v>
      </c>
      <c r="M21" s="52">
        <v>1470</v>
      </c>
      <c r="N21" s="52">
        <v>1785</v>
      </c>
      <c r="O21" s="52">
        <v>1675.5025309113917</v>
      </c>
      <c r="P21" s="52">
        <v>21047.4</v>
      </c>
      <c r="Q21" s="52">
        <v>1995</v>
      </c>
      <c r="R21" s="52">
        <v>2520</v>
      </c>
      <c r="S21" s="52">
        <v>2225.4624046533436</v>
      </c>
      <c r="T21" s="52">
        <v>11972.099999999999</v>
      </c>
      <c r="U21" s="52">
        <v>5460</v>
      </c>
      <c r="V21" s="52">
        <v>6615</v>
      </c>
      <c r="W21" s="52">
        <v>6104.0351452933928</v>
      </c>
      <c r="X21" s="38">
        <v>14674.300000000001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12</v>
      </c>
      <c r="D22" s="30"/>
      <c r="E22" s="52">
        <v>2940</v>
      </c>
      <c r="F22" s="52">
        <v>3360</v>
      </c>
      <c r="G22" s="52">
        <v>3098.1011504095309</v>
      </c>
      <c r="H22" s="52">
        <v>121864.5</v>
      </c>
      <c r="I22" s="52">
        <v>1995</v>
      </c>
      <c r="J22" s="52">
        <v>2730</v>
      </c>
      <c r="K22" s="52">
        <v>2339.3195541921023</v>
      </c>
      <c r="L22" s="52">
        <v>115474.2</v>
      </c>
      <c r="M22" s="52">
        <v>1470</v>
      </c>
      <c r="N22" s="52">
        <v>1785</v>
      </c>
      <c r="O22" s="52">
        <v>1677.5361920658897</v>
      </c>
      <c r="P22" s="52">
        <v>38845.4</v>
      </c>
      <c r="Q22" s="52">
        <v>2152.5</v>
      </c>
      <c r="R22" s="52">
        <v>2625</v>
      </c>
      <c r="S22" s="52">
        <v>2363.5779374754516</v>
      </c>
      <c r="T22" s="52">
        <v>32636.799999999996</v>
      </c>
      <c r="U22" s="52">
        <v>5827.5</v>
      </c>
      <c r="V22" s="52">
        <v>6825</v>
      </c>
      <c r="W22" s="52">
        <v>6290.2301895438986</v>
      </c>
      <c r="X22" s="38">
        <v>32133.1</v>
      </c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 t="s">
        <v>179</v>
      </c>
      <c r="C23" s="14">
        <v>1</v>
      </c>
      <c r="D23" s="30" t="s">
        <v>171</v>
      </c>
      <c r="E23" s="52">
        <v>2730</v>
      </c>
      <c r="F23" s="52">
        <v>3150</v>
      </c>
      <c r="G23" s="52">
        <v>2977.0555547411004</v>
      </c>
      <c r="H23" s="52">
        <v>133189.29999999999</v>
      </c>
      <c r="I23" s="52">
        <v>1890</v>
      </c>
      <c r="J23" s="52">
        <v>2520</v>
      </c>
      <c r="K23" s="52">
        <v>2169.7949196059867</v>
      </c>
      <c r="L23" s="52">
        <v>84315.3</v>
      </c>
      <c r="M23" s="52">
        <v>1470</v>
      </c>
      <c r="N23" s="52">
        <v>1785</v>
      </c>
      <c r="O23" s="52">
        <v>1604.05389992296</v>
      </c>
      <c r="P23" s="52">
        <v>39777</v>
      </c>
      <c r="Q23" s="52">
        <v>1995</v>
      </c>
      <c r="R23" s="52">
        <v>2520</v>
      </c>
      <c r="S23" s="52">
        <v>2245.5018842569602</v>
      </c>
      <c r="T23" s="52">
        <v>32117.9</v>
      </c>
      <c r="U23" s="52">
        <v>5670</v>
      </c>
      <c r="V23" s="52">
        <v>6825</v>
      </c>
      <c r="W23" s="52">
        <v>6151.9982060185212</v>
      </c>
      <c r="X23" s="38">
        <v>22122.9</v>
      </c>
      <c r="Z23" s="41"/>
      <c r="AA23" s="9"/>
      <c r="AB23" s="14"/>
      <c r="AC23" s="9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2</v>
      </c>
      <c r="D24" s="30"/>
      <c r="E24" s="52">
        <v>2415</v>
      </c>
      <c r="F24" s="52">
        <v>3045</v>
      </c>
      <c r="G24" s="52">
        <v>2748.5251039945529</v>
      </c>
      <c r="H24" s="52">
        <v>48489.7</v>
      </c>
      <c r="I24" s="52">
        <v>1890</v>
      </c>
      <c r="J24" s="52">
        <v>2520</v>
      </c>
      <c r="K24" s="52">
        <v>2247.098322684838</v>
      </c>
      <c r="L24" s="52">
        <v>46157.5</v>
      </c>
      <c r="M24" s="52">
        <v>1417.5</v>
      </c>
      <c r="N24" s="52">
        <v>1680</v>
      </c>
      <c r="O24" s="52">
        <v>1572.7646262188516</v>
      </c>
      <c r="P24" s="52">
        <v>25064.2</v>
      </c>
      <c r="Q24" s="52">
        <v>2110.5</v>
      </c>
      <c r="R24" s="52">
        <v>2625</v>
      </c>
      <c r="S24" s="52">
        <v>2332.0848587423516</v>
      </c>
      <c r="T24" s="52">
        <v>11928.2</v>
      </c>
      <c r="U24" s="52">
        <v>5565</v>
      </c>
      <c r="V24" s="52">
        <v>6615</v>
      </c>
      <c r="W24" s="52">
        <v>6003.7052493438323</v>
      </c>
      <c r="X24" s="38">
        <v>14729.5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3</v>
      </c>
      <c r="D25" s="30"/>
      <c r="E25" s="52">
        <v>2520</v>
      </c>
      <c r="F25" s="52">
        <v>3150</v>
      </c>
      <c r="G25" s="52">
        <v>2800.8214191165994</v>
      </c>
      <c r="H25" s="52">
        <v>55317.3</v>
      </c>
      <c r="I25" s="52">
        <v>1890</v>
      </c>
      <c r="J25" s="52">
        <v>2520</v>
      </c>
      <c r="K25" s="52">
        <v>2262.5504262239124</v>
      </c>
      <c r="L25" s="52">
        <v>38729.4</v>
      </c>
      <c r="M25" s="52">
        <v>1470</v>
      </c>
      <c r="N25" s="52">
        <v>1680</v>
      </c>
      <c r="O25" s="52">
        <v>1590.9895578263329</v>
      </c>
      <c r="P25" s="52">
        <v>23966.7</v>
      </c>
      <c r="Q25" s="52">
        <v>2257.5</v>
      </c>
      <c r="R25" s="52">
        <v>2625</v>
      </c>
      <c r="S25" s="52">
        <v>2404.196652088674</v>
      </c>
      <c r="T25" s="52">
        <v>8715.2999999999993</v>
      </c>
      <c r="U25" s="52">
        <v>5670</v>
      </c>
      <c r="V25" s="52">
        <v>6510</v>
      </c>
      <c r="W25" s="52">
        <v>6015.1629690246737</v>
      </c>
      <c r="X25" s="38">
        <v>14472.7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4</v>
      </c>
      <c r="D26" s="18"/>
      <c r="E26" s="54">
        <v>2520</v>
      </c>
      <c r="F26" s="54">
        <v>2940</v>
      </c>
      <c r="G26" s="54">
        <v>2668.2978530561381</v>
      </c>
      <c r="H26" s="54">
        <v>47217.7</v>
      </c>
      <c r="I26" s="54">
        <v>1995</v>
      </c>
      <c r="J26" s="54">
        <v>2415</v>
      </c>
      <c r="K26" s="54">
        <v>2243.5450289541623</v>
      </c>
      <c r="L26" s="54">
        <v>38889.4</v>
      </c>
      <c r="M26" s="54">
        <v>1470</v>
      </c>
      <c r="N26" s="54">
        <v>1995</v>
      </c>
      <c r="O26" s="54">
        <v>1711.2322572893306</v>
      </c>
      <c r="P26" s="54">
        <v>24537.7</v>
      </c>
      <c r="Q26" s="54">
        <v>2226</v>
      </c>
      <c r="R26" s="54">
        <v>2625</v>
      </c>
      <c r="S26" s="54">
        <v>2417.9837665257669</v>
      </c>
      <c r="T26" s="54">
        <v>9817.6</v>
      </c>
      <c r="U26" s="54">
        <v>5565</v>
      </c>
      <c r="V26" s="54">
        <v>6405</v>
      </c>
      <c r="W26" s="54">
        <v>5938.7378974112489</v>
      </c>
      <c r="X26" s="53">
        <v>15033.8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76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41367</v>
      </c>
      <c r="C30" s="101"/>
      <c r="D30" s="102">
        <v>41373</v>
      </c>
      <c r="E30" s="110">
        <v>2625</v>
      </c>
      <c r="F30" s="110">
        <v>2940</v>
      </c>
      <c r="G30" s="110">
        <v>2706.2628018318073</v>
      </c>
      <c r="H30" s="52">
        <v>14319.2</v>
      </c>
      <c r="I30" s="110">
        <v>1995</v>
      </c>
      <c r="J30" s="110">
        <v>2415</v>
      </c>
      <c r="K30" s="110">
        <v>2263.349221374046</v>
      </c>
      <c r="L30" s="52">
        <v>10575.1</v>
      </c>
      <c r="M30" s="110">
        <v>1470</v>
      </c>
      <c r="N30" s="110">
        <v>1680</v>
      </c>
      <c r="O30" s="110">
        <v>1604.3131042175719</v>
      </c>
      <c r="P30" s="52">
        <v>7024.2</v>
      </c>
      <c r="Q30" s="110">
        <v>2226</v>
      </c>
      <c r="R30" s="110">
        <v>2520</v>
      </c>
      <c r="S30" s="110">
        <v>2372.9709248661625</v>
      </c>
      <c r="T30" s="52">
        <v>2619.3000000000002</v>
      </c>
      <c r="U30" s="110">
        <v>5649</v>
      </c>
      <c r="V30" s="110">
        <v>6405</v>
      </c>
      <c r="W30" s="110">
        <v>5999.0815246161992</v>
      </c>
      <c r="X30" s="52">
        <v>3687.5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77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41374</v>
      </c>
      <c r="C32" s="101"/>
      <c r="D32" s="102">
        <v>41380</v>
      </c>
      <c r="E32" s="110">
        <v>2572.5</v>
      </c>
      <c r="F32" s="110">
        <v>2894.43</v>
      </c>
      <c r="G32" s="110">
        <v>2679.067763744039</v>
      </c>
      <c r="H32" s="145">
        <v>10679.6</v>
      </c>
      <c r="I32" s="110">
        <v>1995</v>
      </c>
      <c r="J32" s="110">
        <v>2415</v>
      </c>
      <c r="K32" s="110">
        <v>2257.6007798440323</v>
      </c>
      <c r="L32" s="145">
        <v>8543.7999999999993</v>
      </c>
      <c r="M32" s="110">
        <v>1522.5</v>
      </c>
      <c r="N32" s="110">
        <v>1890</v>
      </c>
      <c r="O32" s="110">
        <v>1711.2049577434466</v>
      </c>
      <c r="P32" s="145">
        <v>5448.2</v>
      </c>
      <c r="Q32" s="110">
        <v>2248.5750000000003</v>
      </c>
      <c r="R32" s="110">
        <v>2572.5</v>
      </c>
      <c r="S32" s="110">
        <v>2416.8877936489203</v>
      </c>
      <c r="T32" s="145">
        <v>2616.8000000000002</v>
      </c>
      <c r="U32" s="110">
        <v>5617.5</v>
      </c>
      <c r="V32" s="110">
        <v>6300</v>
      </c>
      <c r="W32" s="110">
        <v>5930.3927586206883</v>
      </c>
      <c r="X32" s="145">
        <v>4367.8999999999996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41381</v>
      </c>
      <c r="C34" s="101"/>
      <c r="D34" s="102">
        <v>41387</v>
      </c>
      <c r="E34" s="144">
        <v>2520</v>
      </c>
      <c r="F34" s="145">
        <v>2887.5</v>
      </c>
      <c r="G34" s="149">
        <v>2639.4736624948423</v>
      </c>
      <c r="H34" s="145">
        <v>9498.7999999999993</v>
      </c>
      <c r="I34" s="144">
        <v>1995</v>
      </c>
      <c r="J34" s="145">
        <v>2350.0050000000001</v>
      </c>
      <c r="K34" s="149">
        <v>2209.6781627463456</v>
      </c>
      <c r="L34" s="145">
        <v>6520.6</v>
      </c>
      <c r="M34" s="144">
        <v>1575</v>
      </c>
      <c r="N34" s="145">
        <v>1995</v>
      </c>
      <c r="O34" s="149">
        <v>1746.9803568673831</v>
      </c>
      <c r="P34" s="145">
        <v>6039.7</v>
      </c>
      <c r="Q34" s="144">
        <v>2310</v>
      </c>
      <c r="R34" s="145">
        <v>2604</v>
      </c>
      <c r="S34" s="149">
        <v>2431.5735378089571</v>
      </c>
      <c r="T34" s="145">
        <v>2969.5</v>
      </c>
      <c r="U34" s="144">
        <v>5565</v>
      </c>
      <c r="V34" s="145">
        <v>6300</v>
      </c>
      <c r="W34" s="149">
        <v>5881.9512105649328</v>
      </c>
      <c r="X34" s="145">
        <v>3729.8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41388</v>
      </c>
      <c r="C36" s="101"/>
      <c r="D36" s="102">
        <v>41394</v>
      </c>
      <c r="E36" s="126">
        <v>2520</v>
      </c>
      <c r="F36" s="126">
        <v>2887.5</v>
      </c>
      <c r="G36" s="126">
        <v>2632.1162452148596</v>
      </c>
      <c r="H36" s="150">
        <v>12720.1</v>
      </c>
      <c r="I36" s="126">
        <v>1995</v>
      </c>
      <c r="J36" s="126">
        <v>2310</v>
      </c>
      <c r="K36" s="126">
        <v>2206.2484800331636</v>
      </c>
      <c r="L36" s="150">
        <v>13249.9</v>
      </c>
      <c r="M36" s="126">
        <v>1522.5</v>
      </c>
      <c r="N36" s="126">
        <v>1995</v>
      </c>
      <c r="O36" s="126">
        <v>1784.2450980392166</v>
      </c>
      <c r="P36" s="150">
        <v>6025.6</v>
      </c>
      <c r="Q36" s="126">
        <v>2362.5</v>
      </c>
      <c r="R36" s="126">
        <v>2625</v>
      </c>
      <c r="S36" s="126">
        <v>2429.983980582525</v>
      </c>
      <c r="T36" s="150">
        <v>1612</v>
      </c>
      <c r="U36" s="126">
        <v>5565</v>
      </c>
      <c r="V36" s="126">
        <v>6300</v>
      </c>
      <c r="W36" s="126">
        <v>5890.0226707706888</v>
      </c>
      <c r="X36" s="150">
        <v>3248.6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80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6"/>
      <c r="G45" s="132"/>
      <c r="H45" s="132"/>
      <c r="I45" s="132"/>
      <c r="J45" s="132"/>
      <c r="K45" s="132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6"/>
      <c r="G46" s="136"/>
      <c r="H46" s="136"/>
      <c r="I46" s="136"/>
      <c r="J46" s="136"/>
      <c r="K46" s="136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6"/>
      <c r="G47" s="136"/>
      <c r="H47" s="136"/>
      <c r="I47" s="136"/>
      <c r="J47" s="136"/>
      <c r="K47" s="136"/>
      <c r="X47" s="9"/>
      <c r="Y47" s="41"/>
    </row>
    <row r="48" spans="2:51" ht="13.5" x14ac:dyDescent="0.15">
      <c r="F48" s="136"/>
      <c r="G48" s="136"/>
      <c r="H48" s="136"/>
      <c r="I48" s="136"/>
      <c r="J48" s="136"/>
      <c r="K48" s="136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104</v>
      </c>
      <c r="J6" s="81"/>
      <c r="K6" s="81"/>
      <c r="L6" s="82"/>
      <c r="M6" s="80" t="s">
        <v>105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182</v>
      </c>
      <c r="C9" s="14">
        <v>20</v>
      </c>
      <c r="D9" s="30" t="s">
        <v>183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7">
        <v>3990</v>
      </c>
      <c r="F12" s="167">
        <v>5775</v>
      </c>
      <c r="G12" s="167">
        <v>4643.6830190076089</v>
      </c>
      <c r="H12" s="167">
        <v>310564.39999999985</v>
      </c>
      <c r="I12" s="167">
        <v>4095</v>
      </c>
      <c r="J12" s="167">
        <v>5775</v>
      </c>
      <c r="K12" s="167">
        <v>4763.6984886039127</v>
      </c>
      <c r="L12" s="167">
        <v>151517.80000000002</v>
      </c>
      <c r="M12" s="167">
        <v>1155</v>
      </c>
      <c r="N12" s="167">
        <v>1890</v>
      </c>
      <c r="O12" s="167">
        <v>1587.2565637503362</v>
      </c>
      <c r="P12" s="167">
        <v>711497.9</v>
      </c>
      <c r="Q12" s="167">
        <v>1785</v>
      </c>
      <c r="R12" s="167">
        <v>2572.5</v>
      </c>
      <c r="S12" s="167">
        <v>2229.485867329422</v>
      </c>
      <c r="T12" s="167">
        <v>269774.89999999991</v>
      </c>
      <c r="U12" s="167">
        <v>1785</v>
      </c>
      <c r="V12" s="167">
        <v>2835</v>
      </c>
      <c r="W12" s="167">
        <v>2385.6211200774183</v>
      </c>
      <c r="X12" s="167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94">
        <v>4515</v>
      </c>
      <c r="F13" s="194">
        <v>5775</v>
      </c>
      <c r="G13" s="194">
        <v>4779.3052556916482</v>
      </c>
      <c r="H13" s="198">
        <v>371084.5</v>
      </c>
      <c r="I13" s="195">
        <v>4620</v>
      </c>
      <c r="J13" s="194">
        <v>5827.5</v>
      </c>
      <c r="K13" s="194">
        <v>4988.2715012034123</v>
      </c>
      <c r="L13" s="194">
        <v>90544.9</v>
      </c>
      <c r="M13" s="194">
        <v>1102.5</v>
      </c>
      <c r="N13" s="194">
        <v>1785</v>
      </c>
      <c r="O13" s="194">
        <v>1421.7728267309753</v>
      </c>
      <c r="P13" s="194">
        <v>917609.59999999986</v>
      </c>
      <c r="Q13" s="194">
        <v>1680</v>
      </c>
      <c r="R13" s="194">
        <v>2520</v>
      </c>
      <c r="S13" s="194">
        <v>1991.62834708744</v>
      </c>
      <c r="T13" s="194">
        <v>375566.6</v>
      </c>
      <c r="U13" s="194">
        <v>1890</v>
      </c>
      <c r="V13" s="194">
        <v>2625</v>
      </c>
      <c r="W13" s="198">
        <v>2120.675395628376</v>
      </c>
      <c r="X13" s="195">
        <v>329191.7</v>
      </c>
      <c r="Z13" s="9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9"/>
    </row>
    <row r="14" spans="2:50" ht="14.1" customHeight="1" x14ac:dyDescent="0.15">
      <c r="B14" s="7"/>
      <c r="C14" s="14">
        <v>4</v>
      </c>
      <c r="D14" s="30"/>
      <c r="E14" s="8">
        <v>4620</v>
      </c>
      <c r="F14" s="8">
        <v>5071.5</v>
      </c>
      <c r="G14" s="8">
        <v>4926.5622786304602</v>
      </c>
      <c r="H14" s="8">
        <v>28806.6</v>
      </c>
      <c r="I14" s="8">
        <v>4620</v>
      </c>
      <c r="J14" s="8">
        <v>5250</v>
      </c>
      <c r="K14" s="8">
        <v>5059.2431483187465</v>
      </c>
      <c r="L14" s="8">
        <v>5598.2</v>
      </c>
      <c r="M14" s="8">
        <v>1417.5</v>
      </c>
      <c r="N14" s="8">
        <v>1785</v>
      </c>
      <c r="O14" s="8">
        <v>1584.5032565478073</v>
      </c>
      <c r="P14" s="8">
        <v>90006.1</v>
      </c>
      <c r="Q14" s="8">
        <v>1785</v>
      </c>
      <c r="R14" s="8">
        <v>2310</v>
      </c>
      <c r="S14" s="8">
        <v>2077.790448289205</v>
      </c>
      <c r="T14" s="8">
        <v>34268.299999999996</v>
      </c>
      <c r="U14" s="8">
        <v>1995</v>
      </c>
      <c r="V14" s="8">
        <v>2467.5</v>
      </c>
      <c r="W14" s="8">
        <v>2230.7116272579665</v>
      </c>
      <c r="X14" s="30">
        <v>33415.599999999999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5</v>
      </c>
      <c r="D15" s="30"/>
      <c r="E15" s="8">
        <v>4725</v>
      </c>
      <c r="F15" s="8">
        <v>5250</v>
      </c>
      <c r="G15" s="8">
        <v>4951.7903238402678</v>
      </c>
      <c r="H15" s="8">
        <v>25635.9</v>
      </c>
      <c r="I15" s="8">
        <v>4725</v>
      </c>
      <c r="J15" s="8">
        <v>5215.0349999999999</v>
      </c>
      <c r="K15" s="8">
        <v>5021.3214769647693</v>
      </c>
      <c r="L15" s="8">
        <v>5481.5</v>
      </c>
      <c r="M15" s="8">
        <v>1417.5</v>
      </c>
      <c r="N15" s="8">
        <v>1785</v>
      </c>
      <c r="O15" s="8">
        <v>1564.7209809787332</v>
      </c>
      <c r="P15" s="8">
        <v>106041.69999999998</v>
      </c>
      <c r="Q15" s="8">
        <v>1785</v>
      </c>
      <c r="R15" s="8">
        <v>2310</v>
      </c>
      <c r="S15" s="8">
        <v>2107.0339239782797</v>
      </c>
      <c r="T15" s="8">
        <v>38037.399999999994</v>
      </c>
      <c r="U15" s="8">
        <v>1890</v>
      </c>
      <c r="V15" s="8">
        <v>2415</v>
      </c>
      <c r="W15" s="8">
        <v>2213.8383818891562</v>
      </c>
      <c r="X15" s="30">
        <v>35665.800000000003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6</v>
      </c>
      <c r="D16" s="30"/>
      <c r="E16" s="8">
        <v>4701.585</v>
      </c>
      <c r="F16" s="8">
        <v>5197.5</v>
      </c>
      <c r="G16" s="8">
        <v>4885.671025440035</v>
      </c>
      <c r="H16" s="8">
        <v>34560.6</v>
      </c>
      <c r="I16" s="8">
        <v>4830</v>
      </c>
      <c r="J16" s="8">
        <v>5250</v>
      </c>
      <c r="K16" s="8">
        <v>4950.93000943693</v>
      </c>
      <c r="L16" s="8">
        <v>14265.6</v>
      </c>
      <c r="M16" s="8">
        <v>1417.5</v>
      </c>
      <c r="N16" s="8">
        <v>1680</v>
      </c>
      <c r="O16" s="8">
        <v>1548.4438019504312</v>
      </c>
      <c r="P16" s="8">
        <v>68687.5</v>
      </c>
      <c r="Q16" s="8">
        <v>1785</v>
      </c>
      <c r="R16" s="8">
        <v>2310</v>
      </c>
      <c r="S16" s="8">
        <v>2155.3789072461054</v>
      </c>
      <c r="T16" s="8">
        <v>32901.1</v>
      </c>
      <c r="U16" s="8">
        <v>1942.5</v>
      </c>
      <c r="V16" s="8">
        <v>2467.5</v>
      </c>
      <c r="W16" s="30">
        <v>2252.1069098401317</v>
      </c>
      <c r="X16" s="30">
        <v>24914.899999999998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7</v>
      </c>
      <c r="D17" s="30"/>
      <c r="E17" s="8">
        <v>4725</v>
      </c>
      <c r="F17" s="8">
        <v>5355</v>
      </c>
      <c r="G17" s="8">
        <v>4861.6269462294586</v>
      </c>
      <c r="H17" s="8">
        <v>38082.400000000001</v>
      </c>
      <c r="I17" s="8">
        <v>4914</v>
      </c>
      <c r="J17" s="8">
        <v>5378.1</v>
      </c>
      <c r="K17" s="8">
        <v>5049.5049762007784</v>
      </c>
      <c r="L17" s="8">
        <v>6446.8</v>
      </c>
      <c r="M17" s="8">
        <v>1417.5</v>
      </c>
      <c r="N17" s="8">
        <v>1680</v>
      </c>
      <c r="O17" s="8">
        <v>1560.1820484466291</v>
      </c>
      <c r="P17" s="8">
        <v>81418.899999999994</v>
      </c>
      <c r="Q17" s="8">
        <v>1680</v>
      </c>
      <c r="R17" s="8">
        <v>2310</v>
      </c>
      <c r="S17" s="8">
        <v>2075.7485134861085</v>
      </c>
      <c r="T17" s="8">
        <v>26668.5</v>
      </c>
      <c r="U17" s="8">
        <v>1890</v>
      </c>
      <c r="V17" s="8">
        <v>2520</v>
      </c>
      <c r="W17" s="8">
        <v>2211.6866452515737</v>
      </c>
      <c r="X17" s="30">
        <v>22995.600000000002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8</v>
      </c>
      <c r="D18" s="30"/>
      <c r="E18" s="8">
        <v>4725</v>
      </c>
      <c r="F18" s="8">
        <v>5460</v>
      </c>
      <c r="G18" s="8">
        <v>4914.1181513730744</v>
      </c>
      <c r="H18" s="8">
        <v>30686.499999999996</v>
      </c>
      <c r="I18" s="8">
        <v>4914</v>
      </c>
      <c r="J18" s="8">
        <v>5460</v>
      </c>
      <c r="K18" s="8">
        <v>5274.3779141646064</v>
      </c>
      <c r="L18" s="8">
        <v>6480.3</v>
      </c>
      <c r="M18" s="8">
        <v>1312.5</v>
      </c>
      <c r="N18" s="8">
        <v>1680</v>
      </c>
      <c r="O18" s="8">
        <v>1533.0428504221006</v>
      </c>
      <c r="P18" s="8">
        <v>78671.5</v>
      </c>
      <c r="Q18" s="8">
        <v>1680</v>
      </c>
      <c r="R18" s="8">
        <v>2310</v>
      </c>
      <c r="S18" s="8">
        <v>2024.5749040913099</v>
      </c>
      <c r="T18" s="8">
        <v>33861.700000000004</v>
      </c>
      <c r="U18" s="8">
        <v>1890</v>
      </c>
      <c r="V18" s="8">
        <v>2520</v>
      </c>
      <c r="W18" s="8">
        <v>2171.3718471070051</v>
      </c>
      <c r="X18" s="30">
        <v>28949.7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9</v>
      </c>
      <c r="D19" s="30"/>
      <c r="E19" s="8">
        <v>4725</v>
      </c>
      <c r="F19" s="8">
        <v>5460</v>
      </c>
      <c r="G19" s="8">
        <v>4929.7302125734959</v>
      </c>
      <c r="H19" s="8">
        <v>27942.9</v>
      </c>
      <c r="I19" s="8">
        <v>4914</v>
      </c>
      <c r="J19" s="8">
        <v>5670</v>
      </c>
      <c r="K19" s="8">
        <v>5259.732831608655</v>
      </c>
      <c r="L19" s="8">
        <v>5935.6</v>
      </c>
      <c r="M19" s="8">
        <v>1155</v>
      </c>
      <c r="N19" s="8">
        <v>1680</v>
      </c>
      <c r="O19" s="8">
        <v>1479.9893637398773</v>
      </c>
      <c r="P19" s="8">
        <v>62404.700000000004</v>
      </c>
      <c r="Q19" s="8">
        <v>1680</v>
      </c>
      <c r="R19" s="8">
        <v>2257.5</v>
      </c>
      <c r="S19" s="8">
        <v>2001.3061106396119</v>
      </c>
      <c r="T19" s="8">
        <v>27990.799999999999</v>
      </c>
      <c r="U19" s="8">
        <v>1890</v>
      </c>
      <c r="V19" s="8">
        <v>2520</v>
      </c>
      <c r="W19" s="8">
        <v>2180.8134909596661</v>
      </c>
      <c r="X19" s="30">
        <v>25170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10</v>
      </c>
      <c r="D20" s="30"/>
      <c r="E20" s="8">
        <v>4725</v>
      </c>
      <c r="F20" s="8">
        <v>5460</v>
      </c>
      <c r="G20" s="8">
        <v>4943.8247514051018</v>
      </c>
      <c r="H20" s="8">
        <v>17292.7</v>
      </c>
      <c r="I20" s="8">
        <v>4914</v>
      </c>
      <c r="J20" s="8">
        <v>5506.9350000000004</v>
      </c>
      <c r="K20" s="8">
        <v>5222.0013523956723</v>
      </c>
      <c r="L20" s="8">
        <v>7392.5</v>
      </c>
      <c r="M20" s="8">
        <v>1155</v>
      </c>
      <c r="N20" s="8">
        <v>1680</v>
      </c>
      <c r="O20" s="8">
        <v>1461.7327081448132</v>
      </c>
      <c r="P20" s="8">
        <v>67481.7</v>
      </c>
      <c r="Q20" s="8">
        <v>1680</v>
      </c>
      <c r="R20" s="8">
        <v>2310</v>
      </c>
      <c r="S20" s="8">
        <v>2050.7636151019046</v>
      </c>
      <c r="T20" s="8">
        <v>30283.100000000006</v>
      </c>
      <c r="U20" s="8">
        <v>1890</v>
      </c>
      <c r="V20" s="8">
        <v>2520</v>
      </c>
      <c r="W20" s="8">
        <v>2197.8263542622362</v>
      </c>
      <c r="X20" s="30">
        <v>27198.7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11</v>
      </c>
      <c r="D21" s="30"/>
      <c r="E21" s="8">
        <v>4725</v>
      </c>
      <c r="F21" s="8">
        <v>5775</v>
      </c>
      <c r="G21" s="8">
        <v>5078.663401218294</v>
      </c>
      <c r="H21" s="8">
        <v>18513.3</v>
      </c>
      <c r="I21" s="8">
        <v>5397</v>
      </c>
      <c r="J21" s="8">
        <v>5500.005000000001</v>
      </c>
      <c r="K21" s="8">
        <v>5481.2263792010153</v>
      </c>
      <c r="L21" s="8">
        <v>4620.7000000000007</v>
      </c>
      <c r="M21" s="8">
        <v>1102.5</v>
      </c>
      <c r="N21" s="8">
        <v>1680</v>
      </c>
      <c r="O21" s="8">
        <v>1353.0833507809552</v>
      </c>
      <c r="P21" s="8">
        <v>70496.2</v>
      </c>
      <c r="Q21" s="8">
        <v>1680</v>
      </c>
      <c r="R21" s="8">
        <v>2362.5</v>
      </c>
      <c r="S21" s="8">
        <v>2052.6298968689721</v>
      </c>
      <c r="T21" s="8">
        <v>31660.6</v>
      </c>
      <c r="U21" s="8">
        <v>1890</v>
      </c>
      <c r="V21" s="8">
        <v>2520</v>
      </c>
      <c r="W21" s="8">
        <v>2213.0294885015342</v>
      </c>
      <c r="X21" s="30">
        <v>24910.2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12</v>
      </c>
      <c r="D22" s="30"/>
      <c r="E22" s="8">
        <v>5040</v>
      </c>
      <c r="F22" s="8">
        <v>5775</v>
      </c>
      <c r="G22" s="8">
        <v>5338.8743589532869</v>
      </c>
      <c r="H22" s="8">
        <v>69652.100000000006</v>
      </c>
      <c r="I22" s="8">
        <v>5355</v>
      </c>
      <c r="J22" s="8">
        <v>5827.5</v>
      </c>
      <c r="K22" s="8">
        <v>5591.7302199922797</v>
      </c>
      <c r="L22" s="8">
        <v>11521.699999999999</v>
      </c>
      <c r="M22" s="8">
        <v>1155</v>
      </c>
      <c r="N22" s="8">
        <v>1575</v>
      </c>
      <c r="O22" s="8">
        <v>1306.8339181462541</v>
      </c>
      <c r="P22" s="8">
        <v>100922.20000000001</v>
      </c>
      <c r="Q22" s="8">
        <v>1785</v>
      </c>
      <c r="R22" s="8">
        <v>2520</v>
      </c>
      <c r="S22" s="8">
        <v>2172.9075296304904</v>
      </c>
      <c r="T22" s="8">
        <v>48916.899999999994</v>
      </c>
      <c r="U22" s="8">
        <v>1942.5</v>
      </c>
      <c r="V22" s="8">
        <v>2625</v>
      </c>
      <c r="W22" s="8">
        <v>2291.4598754427248</v>
      </c>
      <c r="X22" s="30">
        <v>36200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 t="s">
        <v>179</v>
      </c>
      <c r="C23" s="14">
        <v>1</v>
      </c>
      <c r="D23" s="30" t="s">
        <v>171</v>
      </c>
      <c r="E23" s="8">
        <v>4935</v>
      </c>
      <c r="F23" s="8">
        <v>5670</v>
      </c>
      <c r="G23" s="8">
        <v>5264.4561700250042</v>
      </c>
      <c r="H23" s="8">
        <v>38558.800000000003</v>
      </c>
      <c r="I23" s="8">
        <v>5145</v>
      </c>
      <c r="J23" s="8">
        <v>5775</v>
      </c>
      <c r="K23" s="8">
        <v>5483.9718963165078</v>
      </c>
      <c r="L23" s="8">
        <v>6859.9</v>
      </c>
      <c r="M23" s="8">
        <v>1050</v>
      </c>
      <c r="N23" s="8">
        <v>1470</v>
      </c>
      <c r="O23" s="8">
        <v>1227.2764522821581</v>
      </c>
      <c r="P23" s="8">
        <v>99795</v>
      </c>
      <c r="Q23" s="8">
        <v>1890</v>
      </c>
      <c r="R23" s="8">
        <v>2370.9</v>
      </c>
      <c r="S23" s="8">
        <v>2125.9274127216227</v>
      </c>
      <c r="T23" s="8">
        <v>42084.299999999996</v>
      </c>
      <c r="U23" s="8">
        <v>1890</v>
      </c>
      <c r="V23" s="8">
        <v>2520</v>
      </c>
      <c r="W23" s="8">
        <v>2157.4416683257014</v>
      </c>
      <c r="X23" s="30">
        <v>39906.199999999997</v>
      </c>
      <c r="Z23" s="9"/>
      <c r="AA23" s="9"/>
      <c r="AB23" s="14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2</v>
      </c>
      <c r="D24" s="30"/>
      <c r="E24" s="8">
        <v>4620</v>
      </c>
      <c r="F24" s="8">
        <v>5499.9000000000005</v>
      </c>
      <c r="G24" s="8">
        <v>5108.9111802245734</v>
      </c>
      <c r="H24" s="8">
        <v>19689.900000000001</v>
      </c>
      <c r="I24" s="8">
        <v>5422.3050000000003</v>
      </c>
      <c r="J24" s="8">
        <v>5460</v>
      </c>
      <c r="K24" s="8">
        <v>5426.921893491125</v>
      </c>
      <c r="L24" s="8">
        <v>5349.6</v>
      </c>
      <c r="M24" s="8">
        <v>1155</v>
      </c>
      <c r="N24" s="8">
        <v>1575</v>
      </c>
      <c r="O24" s="8">
        <v>1276.6367175897828</v>
      </c>
      <c r="P24" s="8">
        <v>65569.2</v>
      </c>
      <c r="Q24" s="8">
        <v>1890</v>
      </c>
      <c r="R24" s="8">
        <v>2362.5</v>
      </c>
      <c r="S24" s="8">
        <v>2190.6285328150643</v>
      </c>
      <c r="T24" s="8">
        <v>28686.400000000001</v>
      </c>
      <c r="U24" s="8">
        <v>2100</v>
      </c>
      <c r="V24" s="8">
        <v>2572.5</v>
      </c>
      <c r="W24" s="8">
        <v>2282.3330679086539</v>
      </c>
      <c r="X24" s="30">
        <v>25220.400000000001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3</v>
      </c>
      <c r="D25" s="30"/>
      <c r="E25" s="8">
        <v>4725</v>
      </c>
      <c r="F25" s="30">
        <v>5460</v>
      </c>
      <c r="G25" s="8">
        <v>5143.790930706522</v>
      </c>
      <c r="H25" s="8">
        <v>11397.7</v>
      </c>
      <c r="I25" s="8">
        <v>4914</v>
      </c>
      <c r="J25" s="30">
        <v>5775</v>
      </c>
      <c r="K25" s="8">
        <v>5328.4811049299824</v>
      </c>
      <c r="L25" s="8">
        <v>4490.8999999999996</v>
      </c>
      <c r="M25" s="8">
        <v>1260</v>
      </c>
      <c r="N25" s="8">
        <v>1575</v>
      </c>
      <c r="O25" s="8">
        <v>1421.0945891130348</v>
      </c>
      <c r="P25" s="8">
        <v>67369.8</v>
      </c>
      <c r="Q25" s="8">
        <v>1942.5</v>
      </c>
      <c r="R25" s="8">
        <v>2415</v>
      </c>
      <c r="S25" s="8">
        <v>2232.5680970831195</v>
      </c>
      <c r="T25" s="8">
        <v>27268.000000000004</v>
      </c>
      <c r="U25" s="8">
        <v>2150.4</v>
      </c>
      <c r="V25" s="8">
        <v>2646</v>
      </c>
      <c r="W25" s="8">
        <v>2384.931949057006</v>
      </c>
      <c r="X25" s="30">
        <v>26866.3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4</v>
      </c>
      <c r="D26" s="18"/>
      <c r="E26" s="11">
        <v>4725</v>
      </c>
      <c r="F26" s="11">
        <v>5617.5</v>
      </c>
      <c r="G26" s="11">
        <v>5127.8096208724</v>
      </c>
      <c r="H26" s="11">
        <v>13195.5</v>
      </c>
      <c r="I26" s="11">
        <v>5092.5</v>
      </c>
      <c r="J26" s="11">
        <v>5880</v>
      </c>
      <c r="K26" s="11">
        <v>5252.9814356435636</v>
      </c>
      <c r="L26" s="11">
        <v>3939.3</v>
      </c>
      <c r="M26" s="11">
        <v>1365</v>
      </c>
      <c r="N26" s="11">
        <v>1764</v>
      </c>
      <c r="O26" s="11">
        <v>1558.3798370593313</v>
      </c>
      <c r="P26" s="11">
        <v>76475.5</v>
      </c>
      <c r="Q26" s="11">
        <v>1995</v>
      </c>
      <c r="R26" s="11">
        <v>2397.0450000000001</v>
      </c>
      <c r="S26" s="11">
        <v>2178.3625992240059</v>
      </c>
      <c r="T26" s="11">
        <v>31770.400000000001</v>
      </c>
      <c r="U26" s="11">
        <v>2152.5</v>
      </c>
      <c r="V26" s="11">
        <v>2520</v>
      </c>
      <c r="W26" s="11">
        <v>2359.9541372674794</v>
      </c>
      <c r="X26" s="18">
        <v>26777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75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76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41367</v>
      </c>
      <c r="C30" s="101"/>
      <c r="D30" s="102">
        <v>41373</v>
      </c>
      <c r="E30" s="110">
        <v>4725</v>
      </c>
      <c r="F30" s="110">
        <v>5460</v>
      </c>
      <c r="G30" s="110">
        <v>5173.7807146804207</v>
      </c>
      <c r="H30" s="8">
        <v>3258</v>
      </c>
      <c r="I30" s="110">
        <v>5261.55</v>
      </c>
      <c r="J30" s="110">
        <v>5261.55</v>
      </c>
      <c r="K30" s="110">
        <v>5261.5481283422459</v>
      </c>
      <c r="L30" s="8">
        <v>612</v>
      </c>
      <c r="M30" s="110">
        <v>1365</v>
      </c>
      <c r="N30" s="110">
        <v>1575</v>
      </c>
      <c r="O30" s="110">
        <v>1487.2055326931875</v>
      </c>
      <c r="P30" s="8">
        <v>17457.8</v>
      </c>
      <c r="Q30" s="110">
        <v>1995</v>
      </c>
      <c r="R30" s="110">
        <v>2310</v>
      </c>
      <c r="S30" s="110">
        <v>2110.0065989037303</v>
      </c>
      <c r="T30" s="8">
        <v>6662.6</v>
      </c>
      <c r="U30" s="110">
        <v>2152.5</v>
      </c>
      <c r="V30" s="110">
        <v>2415</v>
      </c>
      <c r="W30" s="110">
        <v>2282.2715283165248</v>
      </c>
      <c r="X30" s="8">
        <v>6015.1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77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41374</v>
      </c>
      <c r="C32" s="101"/>
      <c r="D32" s="102">
        <v>41380</v>
      </c>
      <c r="E32" s="110">
        <v>4830</v>
      </c>
      <c r="F32" s="110">
        <v>5617.5</v>
      </c>
      <c r="G32" s="110">
        <v>5180.006886909694</v>
      </c>
      <c r="H32" s="147">
        <v>2447.8000000000002</v>
      </c>
      <c r="I32" s="110">
        <v>5092.5</v>
      </c>
      <c r="J32" s="110">
        <v>5880</v>
      </c>
      <c r="K32" s="110">
        <v>5260.692843571881</v>
      </c>
      <c r="L32" s="147">
        <v>1364.3</v>
      </c>
      <c r="M32" s="110">
        <v>1470</v>
      </c>
      <c r="N32" s="110">
        <v>1680</v>
      </c>
      <c r="O32" s="110">
        <v>1566.4284460351369</v>
      </c>
      <c r="P32" s="147">
        <v>19327.5</v>
      </c>
      <c r="Q32" s="110">
        <v>2100</v>
      </c>
      <c r="R32" s="110">
        <v>2310</v>
      </c>
      <c r="S32" s="110">
        <v>2204.6246562786441</v>
      </c>
      <c r="T32" s="147">
        <v>8053</v>
      </c>
      <c r="U32" s="110">
        <v>2205</v>
      </c>
      <c r="V32" s="110">
        <v>2520</v>
      </c>
      <c r="W32" s="110">
        <v>2338.8013111447299</v>
      </c>
      <c r="X32" s="147">
        <v>6742.6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78</v>
      </c>
      <c r="C33" s="101"/>
      <c r="D33" s="102"/>
      <c r="E33" s="146"/>
      <c r="F33" s="147"/>
      <c r="G33" s="148"/>
      <c r="H33" s="147"/>
      <c r="I33" s="146"/>
      <c r="J33" s="147"/>
      <c r="K33" s="148"/>
      <c r="L33" s="147"/>
      <c r="M33" s="146"/>
      <c r="N33" s="147"/>
      <c r="O33" s="148"/>
      <c r="P33" s="147"/>
      <c r="Q33" s="146"/>
      <c r="R33" s="147"/>
      <c r="S33" s="148"/>
      <c r="T33" s="147"/>
      <c r="U33" s="146"/>
      <c r="V33" s="147"/>
      <c r="W33" s="148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41381</v>
      </c>
      <c r="C34" s="101"/>
      <c r="D34" s="102">
        <v>41387</v>
      </c>
      <c r="E34" s="146">
        <v>4725</v>
      </c>
      <c r="F34" s="147">
        <v>5565</v>
      </c>
      <c r="G34" s="148">
        <v>5122.6599727348985</v>
      </c>
      <c r="H34" s="147">
        <v>2980.5</v>
      </c>
      <c r="I34" s="110">
        <v>5250</v>
      </c>
      <c r="J34" s="110">
        <v>5250</v>
      </c>
      <c r="K34" s="110">
        <v>5250</v>
      </c>
      <c r="L34" s="147">
        <v>934.5</v>
      </c>
      <c r="M34" s="146">
        <v>1470</v>
      </c>
      <c r="N34" s="147">
        <v>1732.5</v>
      </c>
      <c r="O34" s="148">
        <v>1574.7973250246991</v>
      </c>
      <c r="P34" s="147">
        <v>19198.3</v>
      </c>
      <c r="Q34" s="146">
        <v>2100</v>
      </c>
      <c r="R34" s="147">
        <v>2383.8150000000005</v>
      </c>
      <c r="S34" s="148">
        <v>2219.3643935450291</v>
      </c>
      <c r="T34" s="147">
        <v>8367.7000000000007</v>
      </c>
      <c r="U34" s="146">
        <v>2205</v>
      </c>
      <c r="V34" s="147">
        <v>2520</v>
      </c>
      <c r="W34" s="148">
        <v>2393.0354593050943</v>
      </c>
      <c r="X34" s="147">
        <v>6676.5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79</v>
      </c>
      <c r="C35" s="101"/>
      <c r="D35" s="102"/>
      <c r="E35" s="146"/>
      <c r="F35" s="147"/>
      <c r="G35" s="148"/>
      <c r="H35" s="147"/>
      <c r="I35" s="146"/>
      <c r="J35" s="147"/>
      <c r="K35" s="148"/>
      <c r="L35" s="147"/>
      <c r="M35" s="146"/>
      <c r="N35" s="147"/>
      <c r="O35" s="148"/>
      <c r="P35" s="147"/>
      <c r="Q35" s="146"/>
      <c r="R35" s="147"/>
      <c r="S35" s="148"/>
      <c r="T35" s="147"/>
      <c r="U35" s="146"/>
      <c r="V35" s="147"/>
      <c r="W35" s="148"/>
      <c r="X35" s="14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41388</v>
      </c>
      <c r="C36" s="101"/>
      <c r="D36" s="102">
        <v>41394</v>
      </c>
      <c r="E36" s="126">
        <v>4725</v>
      </c>
      <c r="F36" s="126">
        <v>5565</v>
      </c>
      <c r="G36" s="126">
        <v>5055.3390083324748</v>
      </c>
      <c r="H36" s="151">
        <v>4509.2</v>
      </c>
      <c r="I36" s="126">
        <v>5187</v>
      </c>
      <c r="J36" s="126">
        <v>5187</v>
      </c>
      <c r="K36" s="126">
        <v>5187</v>
      </c>
      <c r="L36" s="151">
        <v>1028.5</v>
      </c>
      <c r="M36" s="126">
        <v>1470</v>
      </c>
      <c r="N36" s="126">
        <v>1764</v>
      </c>
      <c r="O36" s="126">
        <v>1580.1714942560097</v>
      </c>
      <c r="P36" s="151">
        <v>20491.900000000001</v>
      </c>
      <c r="Q36" s="126">
        <v>2100</v>
      </c>
      <c r="R36" s="126">
        <v>2397.0450000000001</v>
      </c>
      <c r="S36" s="126">
        <v>2208.8057655123926</v>
      </c>
      <c r="T36" s="151">
        <v>8687.1</v>
      </c>
      <c r="U36" s="126">
        <v>2249.9400000000005</v>
      </c>
      <c r="V36" s="126">
        <v>2520</v>
      </c>
      <c r="W36" s="126">
        <v>2379.1260108928864</v>
      </c>
      <c r="X36" s="151">
        <v>7342.8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80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6"/>
      <c r="F44" s="132"/>
      <c r="G44" s="132"/>
      <c r="H44" s="132"/>
      <c r="I44" s="132"/>
      <c r="J44" s="132"/>
      <c r="X44" s="9"/>
    </row>
    <row r="45" spans="2:50" ht="13.5" x14ac:dyDescent="0.15">
      <c r="E45" s="136"/>
      <c r="F45" s="136"/>
      <c r="G45" s="136"/>
      <c r="H45" s="136"/>
      <c r="I45" s="136"/>
      <c r="J45" s="136"/>
      <c r="X45" s="9"/>
    </row>
    <row r="46" spans="2:50" ht="13.5" x14ac:dyDescent="0.15">
      <c r="E46" s="136"/>
      <c r="F46" s="136"/>
      <c r="G46" s="136"/>
      <c r="H46" s="136"/>
      <c r="I46" s="136"/>
      <c r="J46" s="136"/>
      <c r="X46" s="9"/>
    </row>
    <row r="47" spans="2:50" ht="13.5" x14ac:dyDescent="0.15">
      <c r="E47" s="136"/>
      <c r="F47" s="136"/>
      <c r="G47" s="136"/>
      <c r="H47" s="136"/>
      <c r="I47" s="136"/>
      <c r="J47" s="136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106</v>
      </c>
      <c r="F6" s="84"/>
      <c r="G6" s="84"/>
      <c r="H6" s="85"/>
      <c r="I6" s="80" t="s">
        <v>15</v>
      </c>
      <c r="J6" s="81"/>
      <c r="K6" s="81"/>
      <c r="L6" s="82"/>
      <c r="M6" s="80" t="s">
        <v>107</v>
      </c>
      <c r="N6" s="81"/>
      <c r="O6" s="81"/>
      <c r="P6" s="82"/>
      <c r="Q6" s="80" t="s">
        <v>108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182</v>
      </c>
      <c r="C9" s="14">
        <v>20</v>
      </c>
      <c r="D9" s="30" t="s">
        <v>183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7">
        <v>1890</v>
      </c>
      <c r="F12" s="167">
        <v>2835</v>
      </c>
      <c r="G12" s="176">
        <v>2451.9021742468954</v>
      </c>
      <c r="H12" s="167">
        <v>233016.2</v>
      </c>
      <c r="I12" s="167">
        <v>1575</v>
      </c>
      <c r="J12" s="167">
        <v>2520</v>
      </c>
      <c r="K12" s="167">
        <v>2117.2556979967753</v>
      </c>
      <c r="L12" s="167">
        <v>231410.4</v>
      </c>
      <c r="M12" s="167">
        <v>945</v>
      </c>
      <c r="N12" s="167">
        <v>1470</v>
      </c>
      <c r="O12" s="167">
        <v>1152.4373431736635</v>
      </c>
      <c r="P12" s="167">
        <v>210621.60000000006</v>
      </c>
      <c r="Q12" s="167">
        <v>1785</v>
      </c>
      <c r="R12" s="167">
        <v>2634.4500000000003</v>
      </c>
      <c r="S12" s="167">
        <v>2251.7712032264008</v>
      </c>
      <c r="T12" s="167">
        <v>536200.4</v>
      </c>
      <c r="U12" s="167">
        <v>2100</v>
      </c>
      <c r="V12" s="167">
        <v>2941.05</v>
      </c>
      <c r="W12" s="167">
        <v>2474.4233899594606</v>
      </c>
      <c r="X12" s="167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40">
        <v>1942.5</v>
      </c>
      <c r="F13" s="140">
        <v>2835</v>
      </c>
      <c r="G13" s="138">
        <v>2217.2503669916878</v>
      </c>
      <c r="H13" s="140">
        <v>338574.89999999991</v>
      </c>
      <c r="I13" s="140">
        <v>1575</v>
      </c>
      <c r="J13" s="140">
        <v>2310</v>
      </c>
      <c r="K13" s="138">
        <v>1836.7518771446325</v>
      </c>
      <c r="L13" s="140">
        <v>316618.7</v>
      </c>
      <c r="M13" s="140">
        <v>840</v>
      </c>
      <c r="N13" s="140">
        <v>1312.5</v>
      </c>
      <c r="O13" s="138">
        <v>1036.5501903326031</v>
      </c>
      <c r="P13" s="140">
        <v>251583</v>
      </c>
      <c r="Q13" s="140">
        <v>1785</v>
      </c>
      <c r="R13" s="140">
        <v>2572.5</v>
      </c>
      <c r="S13" s="138">
        <v>2043.0872200609347</v>
      </c>
      <c r="T13" s="140">
        <v>442512.7</v>
      </c>
      <c r="U13" s="140">
        <v>1953</v>
      </c>
      <c r="V13" s="140">
        <v>2654.4</v>
      </c>
      <c r="W13" s="138">
        <v>2228.9363587352373</v>
      </c>
      <c r="X13" s="141">
        <v>4085248.0999999996</v>
      </c>
      <c r="Z13" s="9"/>
      <c r="AA13" s="9"/>
      <c r="AB13" s="14"/>
      <c r="AC13" s="9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9"/>
      <c r="AY13" s="9"/>
      <c r="AZ13" s="9"/>
      <c r="BA13" s="9"/>
    </row>
    <row r="14" spans="2:53" ht="14.1" customHeight="1" x14ac:dyDescent="0.15">
      <c r="B14" s="7"/>
      <c r="C14" s="14">
        <v>4</v>
      </c>
      <c r="D14" s="30"/>
      <c r="E14" s="8">
        <v>2100</v>
      </c>
      <c r="F14" s="8">
        <v>2572.5</v>
      </c>
      <c r="G14" s="8">
        <v>2298.9638805279001</v>
      </c>
      <c r="H14" s="8">
        <v>33260.699999999997</v>
      </c>
      <c r="I14" s="8">
        <v>1680</v>
      </c>
      <c r="J14" s="8">
        <v>2310</v>
      </c>
      <c r="K14" s="8">
        <v>2014.5410346695562</v>
      </c>
      <c r="L14" s="8">
        <v>28976</v>
      </c>
      <c r="M14" s="8">
        <v>892.5</v>
      </c>
      <c r="N14" s="8">
        <v>1260</v>
      </c>
      <c r="O14" s="8">
        <v>1063.7276327160157</v>
      </c>
      <c r="P14" s="8">
        <v>18778.8</v>
      </c>
      <c r="Q14" s="8">
        <v>1995</v>
      </c>
      <c r="R14" s="8">
        <v>2362.5</v>
      </c>
      <c r="S14" s="8">
        <v>2144.1387096774192</v>
      </c>
      <c r="T14" s="8">
        <v>32052.5</v>
      </c>
      <c r="U14" s="8">
        <v>2257.5</v>
      </c>
      <c r="V14" s="8">
        <v>2530.5</v>
      </c>
      <c r="W14" s="8">
        <v>2394.5755443889661</v>
      </c>
      <c r="X14" s="30">
        <v>316931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5</v>
      </c>
      <c r="D15" s="30"/>
      <c r="E15" s="8">
        <v>1942.5</v>
      </c>
      <c r="F15" s="8">
        <v>2520</v>
      </c>
      <c r="G15" s="8">
        <v>2264.1683623578538</v>
      </c>
      <c r="H15" s="8">
        <v>34825.199999999997</v>
      </c>
      <c r="I15" s="8">
        <v>1680</v>
      </c>
      <c r="J15" s="8">
        <v>2205</v>
      </c>
      <c r="K15" s="8">
        <v>1902.6255745677772</v>
      </c>
      <c r="L15" s="8">
        <v>34391.300000000003</v>
      </c>
      <c r="M15" s="8">
        <v>892.5</v>
      </c>
      <c r="N15" s="8">
        <v>1250.55</v>
      </c>
      <c r="O15" s="8">
        <v>1058.7799158051796</v>
      </c>
      <c r="P15" s="8">
        <v>27899.200000000001</v>
      </c>
      <c r="Q15" s="8">
        <v>1890</v>
      </c>
      <c r="R15" s="8">
        <v>2377.2000000000003</v>
      </c>
      <c r="S15" s="8">
        <v>2155.1299779776109</v>
      </c>
      <c r="T15" s="8">
        <v>42090.6</v>
      </c>
      <c r="U15" s="8">
        <v>2177.7000000000003</v>
      </c>
      <c r="V15" s="8">
        <v>2489.5500000000002</v>
      </c>
      <c r="W15" s="8">
        <v>2349.1437750777513</v>
      </c>
      <c r="X15" s="30">
        <v>382714.2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6</v>
      </c>
      <c r="D16" s="30"/>
      <c r="E16" s="8">
        <v>2100</v>
      </c>
      <c r="F16" s="8">
        <v>2530.5</v>
      </c>
      <c r="G16" s="8">
        <v>2350.2764856631684</v>
      </c>
      <c r="H16" s="8">
        <v>27126.400000000001</v>
      </c>
      <c r="I16" s="8">
        <v>1680</v>
      </c>
      <c r="J16" s="8">
        <v>2205</v>
      </c>
      <c r="K16" s="8">
        <v>1989.1161687416532</v>
      </c>
      <c r="L16" s="8">
        <v>24626.600000000002</v>
      </c>
      <c r="M16" s="8">
        <v>945</v>
      </c>
      <c r="N16" s="8">
        <v>1260</v>
      </c>
      <c r="O16" s="8">
        <v>1096.8175950858297</v>
      </c>
      <c r="P16" s="8">
        <v>17003.5</v>
      </c>
      <c r="Q16" s="8">
        <v>1869</v>
      </c>
      <c r="R16" s="8">
        <v>2394</v>
      </c>
      <c r="S16" s="8">
        <v>2128.9314940473778</v>
      </c>
      <c r="T16" s="8">
        <v>43315.899999999994</v>
      </c>
      <c r="U16" s="8">
        <v>2121</v>
      </c>
      <c r="V16" s="8">
        <v>2420.67</v>
      </c>
      <c r="W16" s="8">
        <v>2281.2285340053245</v>
      </c>
      <c r="X16" s="30">
        <v>284741.2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7</v>
      </c>
      <c r="D17" s="30"/>
      <c r="E17" s="8">
        <v>2152.5</v>
      </c>
      <c r="F17" s="8">
        <v>2625</v>
      </c>
      <c r="G17" s="8">
        <v>2348.6979232519921</v>
      </c>
      <c r="H17" s="8">
        <v>25715.199999999997</v>
      </c>
      <c r="I17" s="8">
        <v>1575</v>
      </c>
      <c r="J17" s="8">
        <v>2205</v>
      </c>
      <c r="K17" s="8">
        <v>1837.7303208314506</v>
      </c>
      <c r="L17" s="8">
        <v>20841.300000000003</v>
      </c>
      <c r="M17" s="8">
        <v>892.5</v>
      </c>
      <c r="N17" s="8">
        <v>1155</v>
      </c>
      <c r="O17" s="8">
        <v>1049.2729347416066</v>
      </c>
      <c r="P17" s="8">
        <v>19041.900000000001</v>
      </c>
      <c r="Q17" s="8">
        <v>1800.0150000000001</v>
      </c>
      <c r="R17" s="8">
        <v>2310</v>
      </c>
      <c r="S17" s="8">
        <v>2085.4748395565925</v>
      </c>
      <c r="T17" s="8">
        <v>41053.4</v>
      </c>
      <c r="U17" s="8">
        <v>2047.5</v>
      </c>
      <c r="V17" s="8">
        <v>2310</v>
      </c>
      <c r="W17" s="8">
        <v>2190.283026930043</v>
      </c>
      <c r="X17" s="30">
        <v>291886.5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8</v>
      </c>
      <c r="D18" s="30"/>
      <c r="E18" s="8">
        <v>2100</v>
      </c>
      <c r="F18" s="8">
        <v>2625</v>
      </c>
      <c r="G18" s="8">
        <v>2297.3180874934624</v>
      </c>
      <c r="H18" s="8">
        <v>29620.799999999999</v>
      </c>
      <c r="I18" s="8">
        <v>1575</v>
      </c>
      <c r="J18" s="8">
        <v>2100</v>
      </c>
      <c r="K18" s="8">
        <v>1791.0523527713626</v>
      </c>
      <c r="L18" s="8">
        <v>32361.399999999998</v>
      </c>
      <c r="M18" s="8">
        <v>840</v>
      </c>
      <c r="N18" s="8">
        <v>1260</v>
      </c>
      <c r="O18" s="8">
        <v>1022.8754338712586</v>
      </c>
      <c r="P18" s="8">
        <v>19370.999999999996</v>
      </c>
      <c r="Q18" s="8">
        <v>1785</v>
      </c>
      <c r="R18" s="8">
        <v>2310</v>
      </c>
      <c r="S18" s="30">
        <v>2097.7998462905252</v>
      </c>
      <c r="T18" s="8">
        <v>28589.1</v>
      </c>
      <c r="U18" s="8">
        <v>1995</v>
      </c>
      <c r="V18" s="8">
        <v>2310</v>
      </c>
      <c r="W18" s="8">
        <v>2186.6099024452342</v>
      </c>
      <c r="X18" s="30">
        <v>367754.9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9</v>
      </c>
      <c r="D19" s="30"/>
      <c r="E19" s="30">
        <v>2100</v>
      </c>
      <c r="F19" s="8">
        <v>2677.5</v>
      </c>
      <c r="G19" s="8">
        <v>2341.4535940737023</v>
      </c>
      <c r="H19" s="8">
        <v>26632.5</v>
      </c>
      <c r="I19" s="8">
        <v>1575</v>
      </c>
      <c r="J19" s="8">
        <v>2205</v>
      </c>
      <c r="K19" s="8">
        <v>1894.8124067892907</v>
      </c>
      <c r="L19" s="8">
        <v>22647.200000000001</v>
      </c>
      <c r="M19" s="8">
        <v>892.5</v>
      </c>
      <c r="N19" s="8">
        <v>1260</v>
      </c>
      <c r="O19" s="8">
        <v>1064.8711924574395</v>
      </c>
      <c r="P19" s="8">
        <v>19859.599999999999</v>
      </c>
      <c r="Q19" s="8">
        <v>1890</v>
      </c>
      <c r="R19" s="8">
        <v>2310</v>
      </c>
      <c r="S19" s="8">
        <v>2121.1859280627427</v>
      </c>
      <c r="T19" s="8">
        <v>27722</v>
      </c>
      <c r="U19" s="8">
        <v>1995</v>
      </c>
      <c r="V19" s="8">
        <v>2415</v>
      </c>
      <c r="W19" s="8">
        <v>2233.751004694378</v>
      </c>
      <c r="X19" s="30">
        <v>285664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10</v>
      </c>
      <c r="D20" s="30"/>
      <c r="E20" s="8">
        <v>2047.5</v>
      </c>
      <c r="F20" s="8">
        <v>2625</v>
      </c>
      <c r="G20" s="8">
        <v>2317.5182826996547</v>
      </c>
      <c r="H20" s="8">
        <v>28901.599999999999</v>
      </c>
      <c r="I20" s="8">
        <v>1575</v>
      </c>
      <c r="J20" s="8">
        <v>2152.5</v>
      </c>
      <c r="K20" s="8">
        <v>1879.2795231551024</v>
      </c>
      <c r="L20" s="8">
        <v>27514.799999999999</v>
      </c>
      <c r="M20" s="8">
        <v>945</v>
      </c>
      <c r="N20" s="8">
        <v>1260</v>
      </c>
      <c r="O20" s="8">
        <v>1087.1023071173897</v>
      </c>
      <c r="P20" s="8">
        <v>20073.699999999997</v>
      </c>
      <c r="Q20" s="8">
        <v>1879.5</v>
      </c>
      <c r="R20" s="8">
        <v>2310</v>
      </c>
      <c r="S20" s="8">
        <v>2114.9218114862178</v>
      </c>
      <c r="T20" s="8">
        <v>36631.199999999997</v>
      </c>
      <c r="U20" s="8">
        <v>1953</v>
      </c>
      <c r="V20" s="8">
        <v>2391.9</v>
      </c>
      <c r="W20" s="8">
        <v>2193.180439465265</v>
      </c>
      <c r="X20" s="30">
        <v>262732.60000000003</v>
      </c>
      <c r="Z20" s="9"/>
      <c r="AA20" s="9"/>
      <c r="AB20" s="14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11</v>
      </c>
      <c r="D21" s="30"/>
      <c r="E21" s="8">
        <v>2100</v>
      </c>
      <c r="F21" s="8">
        <v>2677.5</v>
      </c>
      <c r="G21" s="8">
        <v>2330.4792100988652</v>
      </c>
      <c r="H21" s="8">
        <v>26145.500000000004</v>
      </c>
      <c r="I21" s="8">
        <v>1680</v>
      </c>
      <c r="J21" s="8">
        <v>2205</v>
      </c>
      <c r="K21" s="8">
        <v>1902.5253521812122</v>
      </c>
      <c r="L21" s="8">
        <v>22560.6</v>
      </c>
      <c r="M21" s="8">
        <v>945</v>
      </c>
      <c r="N21" s="8">
        <v>1260</v>
      </c>
      <c r="O21" s="8">
        <v>1139.034886204754</v>
      </c>
      <c r="P21" s="8">
        <v>24406.400000000001</v>
      </c>
      <c r="Q21" s="8">
        <v>1890</v>
      </c>
      <c r="R21" s="8">
        <v>2310</v>
      </c>
      <c r="S21" s="8">
        <v>2165.7038445059766</v>
      </c>
      <c r="T21" s="8">
        <v>38579.599999999999</v>
      </c>
      <c r="U21" s="8">
        <v>2100</v>
      </c>
      <c r="V21" s="8">
        <v>2467.5</v>
      </c>
      <c r="W21" s="8">
        <v>2329.6647775178726</v>
      </c>
      <c r="X21" s="30">
        <v>288674</v>
      </c>
      <c r="Z21" s="9"/>
      <c r="AA21" s="9"/>
      <c r="AB21" s="14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12</v>
      </c>
      <c r="D22" s="30"/>
      <c r="E22" s="8">
        <v>2152.5</v>
      </c>
      <c r="F22" s="8">
        <v>2835</v>
      </c>
      <c r="G22" s="8">
        <v>2396.4035538929161</v>
      </c>
      <c r="H22" s="8">
        <v>40660.300000000003</v>
      </c>
      <c r="I22" s="8">
        <v>1690.5</v>
      </c>
      <c r="J22" s="8">
        <v>2310</v>
      </c>
      <c r="K22" s="8">
        <v>1959.2670490414328</v>
      </c>
      <c r="L22" s="8">
        <v>42476.2</v>
      </c>
      <c r="M22" s="8">
        <v>1050</v>
      </c>
      <c r="N22" s="8">
        <v>1260</v>
      </c>
      <c r="O22" s="30">
        <v>1154.8916754842912</v>
      </c>
      <c r="P22" s="8">
        <v>39628.699999999997</v>
      </c>
      <c r="Q22" s="8">
        <v>1942.5</v>
      </c>
      <c r="R22" s="8">
        <v>2572.5</v>
      </c>
      <c r="S22" s="8">
        <v>2254.3176988463874</v>
      </c>
      <c r="T22" s="8">
        <v>42883.9</v>
      </c>
      <c r="U22" s="30">
        <v>2194.5</v>
      </c>
      <c r="V22" s="8">
        <v>2654.4</v>
      </c>
      <c r="W22" s="8">
        <v>2445.861198291344</v>
      </c>
      <c r="X22" s="30">
        <v>514136.69999999995</v>
      </c>
      <c r="Z22" s="9"/>
      <c r="AA22" s="9"/>
      <c r="AB22" s="14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 t="s">
        <v>179</v>
      </c>
      <c r="C23" s="14">
        <v>1</v>
      </c>
      <c r="D23" s="30" t="s">
        <v>171</v>
      </c>
      <c r="E23" s="8">
        <v>2100</v>
      </c>
      <c r="F23" s="8">
        <v>2625</v>
      </c>
      <c r="G23" s="8">
        <v>2290.4909399860981</v>
      </c>
      <c r="H23" s="8">
        <v>41284.9</v>
      </c>
      <c r="I23" s="8">
        <v>1680</v>
      </c>
      <c r="J23" s="8">
        <v>2250.0450000000001</v>
      </c>
      <c r="K23" s="8">
        <v>1946.9899375528346</v>
      </c>
      <c r="L23" s="8">
        <v>43653.499999999993</v>
      </c>
      <c r="M23" s="8">
        <v>997.5</v>
      </c>
      <c r="N23" s="8">
        <v>1260</v>
      </c>
      <c r="O23" s="8">
        <v>1145.5714546339095</v>
      </c>
      <c r="P23" s="8">
        <v>25376.400000000001</v>
      </c>
      <c r="Q23" s="8">
        <v>1995</v>
      </c>
      <c r="R23" s="8">
        <v>2520</v>
      </c>
      <c r="S23" s="8">
        <v>2213.6667381054444</v>
      </c>
      <c r="T23" s="8">
        <v>45480.800000000003</v>
      </c>
      <c r="U23" s="8">
        <v>1995</v>
      </c>
      <c r="V23" s="8">
        <v>2415</v>
      </c>
      <c r="W23" s="8">
        <v>2299.4760266674784</v>
      </c>
      <c r="X23" s="30">
        <v>349446.2</v>
      </c>
      <c r="Z23" s="9"/>
      <c r="AA23" s="9"/>
      <c r="AB23" s="14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2</v>
      </c>
      <c r="D24" s="30"/>
      <c r="E24" s="8">
        <v>2152.5</v>
      </c>
      <c r="F24" s="8">
        <v>2677.5</v>
      </c>
      <c r="G24" s="8">
        <v>2314.3862230150839</v>
      </c>
      <c r="H24" s="8">
        <v>24387.4</v>
      </c>
      <c r="I24" s="8">
        <v>1680</v>
      </c>
      <c r="J24" s="8">
        <v>2205</v>
      </c>
      <c r="K24" s="8">
        <v>2024.0925347980776</v>
      </c>
      <c r="L24" s="8">
        <v>27032.1</v>
      </c>
      <c r="M24" s="8">
        <v>997.5</v>
      </c>
      <c r="N24" s="8">
        <v>1260</v>
      </c>
      <c r="O24" s="8">
        <v>1152.5545618223805</v>
      </c>
      <c r="P24" s="8">
        <v>18652.3</v>
      </c>
      <c r="Q24" s="8">
        <v>2100</v>
      </c>
      <c r="R24" s="8">
        <v>2491.65</v>
      </c>
      <c r="S24" s="8">
        <v>2243.0567383290031</v>
      </c>
      <c r="T24" s="8">
        <v>44394.8</v>
      </c>
      <c r="U24" s="8">
        <v>2291.1</v>
      </c>
      <c r="V24" s="8">
        <v>2467.5</v>
      </c>
      <c r="W24" s="8">
        <v>2367.6331206722166</v>
      </c>
      <c r="X24" s="30">
        <v>254041.8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3</v>
      </c>
      <c r="D25" s="30"/>
      <c r="E25" s="8">
        <v>2257.5</v>
      </c>
      <c r="F25" s="8">
        <v>2783.55</v>
      </c>
      <c r="G25" s="8">
        <v>2487.3475853217983</v>
      </c>
      <c r="H25" s="8">
        <v>24587.200000000001</v>
      </c>
      <c r="I25" s="30">
        <v>1785</v>
      </c>
      <c r="J25" s="8">
        <v>2310</v>
      </c>
      <c r="K25" s="8">
        <v>2054.7855711422849</v>
      </c>
      <c r="L25" s="8">
        <v>21298.300000000003</v>
      </c>
      <c r="M25" s="8">
        <v>997.5</v>
      </c>
      <c r="N25" s="8">
        <v>1260</v>
      </c>
      <c r="O25" s="8">
        <v>1155.6497374798064</v>
      </c>
      <c r="P25" s="8">
        <v>16586.7</v>
      </c>
      <c r="Q25" s="8">
        <v>2215.5</v>
      </c>
      <c r="R25" s="8">
        <v>2520</v>
      </c>
      <c r="S25" s="8">
        <v>2328.5257869464699</v>
      </c>
      <c r="T25" s="8">
        <v>37019.800000000003</v>
      </c>
      <c r="U25" s="9">
        <v>2310</v>
      </c>
      <c r="V25" s="30">
        <v>2604</v>
      </c>
      <c r="W25" s="8">
        <v>2423.4111910438596</v>
      </c>
      <c r="X25" s="30">
        <v>218627.1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4</v>
      </c>
      <c r="D26" s="18"/>
      <c r="E26" s="11">
        <v>2310</v>
      </c>
      <c r="F26" s="11">
        <v>2730</v>
      </c>
      <c r="G26" s="18">
        <v>2526.8455178787781</v>
      </c>
      <c r="H26" s="11">
        <v>27823.1</v>
      </c>
      <c r="I26" s="11">
        <v>1785</v>
      </c>
      <c r="J26" s="11">
        <v>2205</v>
      </c>
      <c r="K26" s="11">
        <v>2000.252941768078</v>
      </c>
      <c r="L26" s="11">
        <v>25531.600000000002</v>
      </c>
      <c r="M26" s="11">
        <v>1050</v>
      </c>
      <c r="N26" s="11">
        <v>1260</v>
      </c>
      <c r="O26" s="11">
        <v>1134.8436677565999</v>
      </c>
      <c r="P26" s="11">
        <v>20137.899999999998</v>
      </c>
      <c r="Q26" s="11">
        <v>2100</v>
      </c>
      <c r="R26" s="11">
        <v>2415</v>
      </c>
      <c r="S26" s="11">
        <v>2310.2924868891082</v>
      </c>
      <c r="T26" s="11">
        <v>34170.5</v>
      </c>
      <c r="U26" s="11">
        <v>2310</v>
      </c>
      <c r="V26" s="11">
        <v>2692.2000000000003</v>
      </c>
      <c r="W26" s="11">
        <v>2479.3524226934369</v>
      </c>
      <c r="X26" s="18">
        <v>245670.10000000003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76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41367</v>
      </c>
      <c r="C30" s="101"/>
      <c r="D30" s="102">
        <v>41373</v>
      </c>
      <c r="E30" s="110">
        <v>2310</v>
      </c>
      <c r="F30" s="110">
        <v>2730</v>
      </c>
      <c r="G30" s="111">
        <v>2519.9062266616857</v>
      </c>
      <c r="H30" s="30">
        <v>6537.1</v>
      </c>
      <c r="I30" s="110">
        <v>1785</v>
      </c>
      <c r="J30" s="110">
        <v>2205</v>
      </c>
      <c r="K30" s="110">
        <v>1988.1059822747411</v>
      </c>
      <c r="L30" s="7">
        <v>6534.3</v>
      </c>
      <c r="M30" s="110">
        <v>1050</v>
      </c>
      <c r="N30" s="110">
        <v>1260</v>
      </c>
      <c r="O30" s="110">
        <v>1119.4729603729606</v>
      </c>
      <c r="P30" s="8">
        <v>4907.2</v>
      </c>
      <c r="Q30" s="110">
        <v>2215.5</v>
      </c>
      <c r="R30" s="110">
        <v>2415</v>
      </c>
      <c r="S30" s="110">
        <v>2294.8579443447038</v>
      </c>
      <c r="T30" s="8">
        <v>11503</v>
      </c>
      <c r="U30" s="110">
        <v>2310</v>
      </c>
      <c r="V30" s="110">
        <v>2520</v>
      </c>
      <c r="W30" s="111">
        <v>2377.5406434303395</v>
      </c>
      <c r="X30" s="30">
        <v>69560.5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77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41374</v>
      </c>
      <c r="C32" s="101"/>
      <c r="D32" s="102">
        <v>41380</v>
      </c>
      <c r="E32" s="110">
        <v>2362.5</v>
      </c>
      <c r="F32" s="110">
        <v>2730</v>
      </c>
      <c r="G32" s="110">
        <v>2549.2652497630961</v>
      </c>
      <c r="H32" s="147">
        <v>7025.2</v>
      </c>
      <c r="I32" s="110">
        <v>1890</v>
      </c>
      <c r="J32" s="110">
        <v>2205</v>
      </c>
      <c r="K32" s="110">
        <v>2000.8325797700563</v>
      </c>
      <c r="L32" s="147">
        <v>6009.9</v>
      </c>
      <c r="M32" s="110">
        <v>1050</v>
      </c>
      <c r="N32" s="110">
        <v>1260</v>
      </c>
      <c r="O32" s="110">
        <v>1142.1158644558923</v>
      </c>
      <c r="P32" s="147">
        <v>4900.1000000000004</v>
      </c>
      <c r="Q32" s="110">
        <v>2215.5</v>
      </c>
      <c r="R32" s="110">
        <v>2415</v>
      </c>
      <c r="S32" s="110">
        <v>2307.5656216790644</v>
      </c>
      <c r="T32" s="147">
        <v>5916.8</v>
      </c>
      <c r="U32" s="110">
        <v>2396.31</v>
      </c>
      <c r="V32" s="110">
        <v>2677.5</v>
      </c>
      <c r="W32" s="110">
        <v>2507.1115999257941</v>
      </c>
      <c r="X32" s="147">
        <v>52901.3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78</v>
      </c>
      <c r="C33" s="101"/>
      <c r="D33" s="102"/>
      <c r="E33" s="146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41381</v>
      </c>
      <c r="C34" s="101"/>
      <c r="D34" s="102">
        <v>41387</v>
      </c>
      <c r="E34" s="146">
        <v>2310</v>
      </c>
      <c r="F34" s="147">
        <v>2730</v>
      </c>
      <c r="G34" s="147">
        <v>2520.2702384456875</v>
      </c>
      <c r="H34" s="151">
        <v>7394.6</v>
      </c>
      <c r="I34" s="146">
        <v>1890</v>
      </c>
      <c r="J34" s="147">
        <v>2205</v>
      </c>
      <c r="K34" s="147">
        <v>2010.6400778210118</v>
      </c>
      <c r="L34" s="151">
        <v>5699.8</v>
      </c>
      <c r="M34" s="146">
        <v>1050</v>
      </c>
      <c r="N34" s="147">
        <v>1260</v>
      </c>
      <c r="O34" s="147">
        <v>1140.5823471400399</v>
      </c>
      <c r="P34" s="151">
        <v>5196.7</v>
      </c>
      <c r="Q34" s="146">
        <v>2205</v>
      </c>
      <c r="R34" s="147">
        <v>2415</v>
      </c>
      <c r="S34" s="147">
        <v>2335.2866504854369</v>
      </c>
      <c r="T34" s="151">
        <v>11470.2</v>
      </c>
      <c r="U34" s="146">
        <v>2415</v>
      </c>
      <c r="V34" s="147">
        <v>2677.5</v>
      </c>
      <c r="W34" s="147">
        <v>2519.5856616320434</v>
      </c>
      <c r="X34" s="151">
        <v>60724.2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79</v>
      </c>
      <c r="C35" s="101"/>
      <c r="D35" s="102"/>
      <c r="E35" s="146"/>
      <c r="F35" s="147"/>
      <c r="G35" s="147"/>
      <c r="H35" s="151"/>
      <c r="I35" s="146"/>
      <c r="J35" s="147"/>
      <c r="K35" s="147"/>
      <c r="L35" s="151"/>
      <c r="M35" s="146"/>
      <c r="N35" s="147"/>
      <c r="O35" s="147"/>
      <c r="P35" s="151"/>
      <c r="Q35" s="146"/>
      <c r="R35" s="147"/>
      <c r="S35" s="147"/>
      <c r="T35" s="151"/>
      <c r="U35" s="146"/>
      <c r="V35" s="147"/>
      <c r="W35" s="147"/>
      <c r="X35" s="151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41388</v>
      </c>
      <c r="C36" s="101"/>
      <c r="D36" s="102">
        <v>41394</v>
      </c>
      <c r="E36" s="126">
        <v>2310</v>
      </c>
      <c r="F36" s="126">
        <v>2730</v>
      </c>
      <c r="G36" s="126">
        <v>2514.348493288031</v>
      </c>
      <c r="H36" s="151">
        <v>6866.2</v>
      </c>
      <c r="I36" s="126">
        <v>1890</v>
      </c>
      <c r="J36" s="126">
        <v>2152.5</v>
      </c>
      <c r="K36" s="126">
        <v>2003.1726014432738</v>
      </c>
      <c r="L36" s="151">
        <v>7287.6</v>
      </c>
      <c r="M36" s="126">
        <v>1050</v>
      </c>
      <c r="N36" s="126">
        <v>1260</v>
      </c>
      <c r="O36" s="126">
        <v>1136.935039370079</v>
      </c>
      <c r="P36" s="151">
        <v>5133.8999999999996</v>
      </c>
      <c r="Q36" s="126">
        <v>2100</v>
      </c>
      <c r="R36" s="126">
        <v>2415</v>
      </c>
      <c r="S36" s="126">
        <v>2320.1111111111109</v>
      </c>
      <c r="T36" s="151">
        <v>5280.5</v>
      </c>
      <c r="U36" s="126">
        <v>2417.1</v>
      </c>
      <c r="V36" s="126">
        <v>2692.2000000000003</v>
      </c>
      <c r="W36" s="126">
        <v>2523.3510699588483</v>
      </c>
      <c r="X36" s="151">
        <v>62484.1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80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6"/>
      <c r="F43" s="132"/>
      <c r="G43" s="132"/>
      <c r="H43" s="132"/>
      <c r="I43" s="132"/>
      <c r="J43" s="132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6"/>
      <c r="F44" s="136"/>
      <c r="G44" s="136"/>
      <c r="H44" s="136"/>
      <c r="I44" s="136"/>
      <c r="J44" s="136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6"/>
      <c r="F45" s="136"/>
      <c r="G45" s="136"/>
      <c r="H45" s="136"/>
      <c r="I45" s="136"/>
      <c r="J45" s="136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6"/>
      <c r="F46" s="136"/>
      <c r="G46" s="136"/>
      <c r="H46" s="136"/>
      <c r="I46" s="136"/>
      <c r="J46" s="136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6" t="s">
        <v>156</v>
      </c>
      <c r="F6" s="207"/>
      <c r="G6" s="207"/>
      <c r="H6" s="208"/>
      <c r="I6" s="206" t="s">
        <v>157</v>
      </c>
      <c r="J6" s="207"/>
      <c r="K6" s="207"/>
      <c r="L6" s="208"/>
      <c r="M6" s="206" t="s">
        <v>21</v>
      </c>
      <c r="N6" s="207"/>
      <c r="O6" s="207"/>
      <c r="P6" s="208"/>
      <c r="Q6" s="206" t="s">
        <v>158</v>
      </c>
      <c r="R6" s="207"/>
      <c r="S6" s="207"/>
      <c r="T6" s="208"/>
      <c r="V6" s="9"/>
      <c r="W6" s="41"/>
      <c r="X6" s="33"/>
      <c r="Y6" s="33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182</v>
      </c>
      <c r="C9" s="14">
        <v>20</v>
      </c>
      <c r="D9" s="30" t="s">
        <v>183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53</v>
      </c>
      <c r="N11" s="124" t="s">
        <v>53</v>
      </c>
      <c r="O11" s="124" t="s">
        <v>53</v>
      </c>
      <c r="P11" s="124" t="s">
        <v>53</v>
      </c>
      <c r="Q11" s="124" t="s">
        <v>53</v>
      </c>
      <c r="R11" s="124" t="s">
        <v>53</v>
      </c>
      <c r="S11" s="124" t="s">
        <v>53</v>
      </c>
      <c r="T11" s="152" t="s">
        <v>53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7">
        <v>3150</v>
      </c>
      <c r="F12" s="167">
        <v>5040</v>
      </c>
      <c r="G12" s="167">
        <v>3993.2817146993016</v>
      </c>
      <c r="H12" s="167">
        <v>94830.6</v>
      </c>
      <c r="I12" s="167">
        <v>4200</v>
      </c>
      <c r="J12" s="167">
        <v>6300</v>
      </c>
      <c r="K12" s="167">
        <v>5037.2732737440519</v>
      </c>
      <c r="L12" s="167">
        <v>199063.6</v>
      </c>
      <c r="M12" s="124" t="s">
        <v>53</v>
      </c>
      <c r="N12" s="124" t="s">
        <v>53</v>
      </c>
      <c r="O12" s="124" t="s">
        <v>53</v>
      </c>
      <c r="P12" s="124" t="s">
        <v>53</v>
      </c>
      <c r="Q12" s="124" t="s">
        <v>53</v>
      </c>
      <c r="R12" s="124" t="s">
        <v>53</v>
      </c>
      <c r="S12" s="124" t="s">
        <v>53</v>
      </c>
      <c r="T12" s="152" t="s">
        <v>53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40">
        <v>3150</v>
      </c>
      <c r="F13" s="140">
        <v>5250</v>
      </c>
      <c r="G13" s="138">
        <v>4335.7043062289586</v>
      </c>
      <c r="H13" s="140">
        <v>180622.9</v>
      </c>
      <c r="I13" s="140">
        <v>4200</v>
      </c>
      <c r="J13" s="140">
        <v>6615</v>
      </c>
      <c r="K13" s="138">
        <v>5038.8962578641385</v>
      </c>
      <c r="L13" s="140">
        <v>327716.7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7" t="s">
        <v>53</v>
      </c>
      <c r="V13" s="9"/>
      <c r="W13" s="9"/>
      <c r="X13" s="14"/>
      <c r="Y13" s="9"/>
      <c r="Z13" s="178"/>
      <c r="AA13" s="178"/>
      <c r="AB13" s="178"/>
      <c r="AC13" s="178"/>
      <c r="AD13" s="178"/>
      <c r="AE13" s="178"/>
      <c r="AF13" s="178"/>
      <c r="AG13" s="178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4</v>
      </c>
      <c r="D14" s="30"/>
      <c r="E14" s="8">
        <v>3150</v>
      </c>
      <c r="F14" s="8">
        <v>5250</v>
      </c>
      <c r="G14" s="8">
        <v>4725.4075320658576</v>
      </c>
      <c r="H14" s="8">
        <v>15004.6</v>
      </c>
      <c r="I14" s="63">
        <v>4200</v>
      </c>
      <c r="J14" s="63">
        <v>6300</v>
      </c>
      <c r="K14" s="63">
        <v>4934.8326449037677</v>
      </c>
      <c r="L14" s="8">
        <v>29154.9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7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82"/>
      <c r="AI14" s="182"/>
      <c r="AJ14" s="182"/>
      <c r="AK14" s="182"/>
      <c r="AL14" s="182"/>
      <c r="AM14" s="182"/>
      <c r="AN14" s="182"/>
      <c r="AO14" s="182"/>
      <c r="AP14" s="9"/>
      <c r="AQ14" s="9"/>
      <c r="AR14" s="9"/>
    </row>
    <row r="15" spans="2:44" ht="12.95" customHeight="1" x14ac:dyDescent="0.15">
      <c r="B15" s="7"/>
      <c r="C15" s="14">
        <v>5</v>
      </c>
      <c r="D15" s="30"/>
      <c r="E15" s="8">
        <v>3150</v>
      </c>
      <c r="F15" s="8">
        <v>5250</v>
      </c>
      <c r="G15" s="8">
        <v>4241.6658982610325</v>
      </c>
      <c r="H15" s="8">
        <v>18388</v>
      </c>
      <c r="I15" s="63">
        <v>4200</v>
      </c>
      <c r="J15" s="63">
        <v>6300</v>
      </c>
      <c r="K15" s="63">
        <v>4897.7514838102989</v>
      </c>
      <c r="L15" s="8">
        <v>35992.300000000003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7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82"/>
      <c r="AI15" s="182"/>
      <c r="AJ15" s="182"/>
      <c r="AK15" s="182"/>
      <c r="AL15" s="182"/>
      <c r="AM15" s="182"/>
      <c r="AN15" s="182"/>
      <c r="AO15" s="182"/>
      <c r="AP15" s="9"/>
      <c r="AQ15" s="9"/>
      <c r="AR15" s="9"/>
    </row>
    <row r="16" spans="2:44" ht="12.95" customHeight="1" x14ac:dyDescent="0.15">
      <c r="B16" s="7"/>
      <c r="C16" s="14">
        <v>6</v>
      </c>
      <c r="D16" s="30"/>
      <c r="E16" s="8">
        <v>4200</v>
      </c>
      <c r="F16" s="8">
        <v>4935</v>
      </c>
      <c r="G16" s="8">
        <v>4515.0273301933539</v>
      </c>
      <c r="H16" s="8">
        <v>15225.3</v>
      </c>
      <c r="I16" s="63">
        <v>4830</v>
      </c>
      <c r="J16" s="63">
        <v>5775</v>
      </c>
      <c r="K16" s="63">
        <v>5040.2376032349821</v>
      </c>
      <c r="L16" s="8">
        <v>31742.9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7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82"/>
      <c r="AI16" s="182"/>
      <c r="AJ16" s="182"/>
      <c r="AK16" s="182"/>
      <c r="AL16" s="182"/>
      <c r="AM16" s="182"/>
      <c r="AN16" s="182"/>
      <c r="AO16" s="182"/>
      <c r="AP16" s="9"/>
      <c r="AQ16" s="9"/>
      <c r="AR16" s="9"/>
    </row>
    <row r="17" spans="2:44" ht="12.95" customHeight="1" x14ac:dyDescent="0.15">
      <c r="B17" s="7"/>
      <c r="C17" s="14">
        <v>7</v>
      </c>
      <c r="D17" s="30"/>
      <c r="E17" s="8">
        <v>4095</v>
      </c>
      <c r="F17" s="8">
        <v>4725</v>
      </c>
      <c r="G17" s="8">
        <v>4462.8407622996556</v>
      </c>
      <c r="H17" s="8">
        <v>15112.6</v>
      </c>
      <c r="I17" s="63">
        <v>4935</v>
      </c>
      <c r="J17" s="63">
        <v>6090</v>
      </c>
      <c r="K17" s="63">
        <v>5354.5411563881426</v>
      </c>
      <c r="L17" s="8">
        <v>29194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82"/>
      <c r="AI17" s="182"/>
      <c r="AJ17" s="182"/>
      <c r="AK17" s="182"/>
      <c r="AL17" s="182"/>
      <c r="AM17" s="182"/>
      <c r="AN17" s="182"/>
      <c r="AO17" s="182"/>
      <c r="AP17" s="9"/>
      <c r="AQ17" s="9"/>
      <c r="AR17" s="9"/>
    </row>
    <row r="18" spans="2:44" ht="12.95" customHeight="1" x14ac:dyDescent="0.15">
      <c r="B18" s="7"/>
      <c r="C18" s="14">
        <v>8</v>
      </c>
      <c r="D18" s="30"/>
      <c r="E18" s="8">
        <v>4200</v>
      </c>
      <c r="F18" s="8">
        <v>4725</v>
      </c>
      <c r="G18" s="8">
        <v>4504.1859116022079</v>
      </c>
      <c r="H18" s="8">
        <v>16178.7</v>
      </c>
      <c r="I18" s="63">
        <v>5250</v>
      </c>
      <c r="J18" s="63">
        <v>6300</v>
      </c>
      <c r="K18" s="63">
        <v>5669.6598131685159</v>
      </c>
      <c r="L18" s="8">
        <v>28057.4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7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82"/>
      <c r="AI18" s="182"/>
      <c r="AJ18" s="182"/>
      <c r="AK18" s="182"/>
      <c r="AL18" s="182"/>
      <c r="AM18" s="182"/>
      <c r="AN18" s="182"/>
      <c r="AO18" s="182"/>
      <c r="AP18" s="9"/>
      <c r="AQ18" s="9"/>
      <c r="AR18" s="9"/>
    </row>
    <row r="19" spans="2:44" ht="12.95" customHeight="1" x14ac:dyDescent="0.15">
      <c r="B19" s="7"/>
      <c r="C19" s="14">
        <v>9</v>
      </c>
      <c r="D19" s="30"/>
      <c r="E19" s="8">
        <v>4200</v>
      </c>
      <c r="F19" s="8">
        <v>4725</v>
      </c>
      <c r="G19" s="8">
        <v>4514.5393251177493</v>
      </c>
      <c r="H19" s="8">
        <v>12891.4</v>
      </c>
      <c r="I19" s="63">
        <v>5250</v>
      </c>
      <c r="J19" s="63">
        <v>5775</v>
      </c>
      <c r="K19" s="63">
        <v>5722.249862693945</v>
      </c>
      <c r="L19" s="8">
        <v>25404.7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7">
        <v>0</v>
      </c>
      <c r="U19" s="9"/>
      <c r="V19" s="9"/>
      <c r="W19" s="9"/>
      <c r="X19" s="14"/>
      <c r="Y19" s="9"/>
      <c r="Z19" s="9"/>
      <c r="AA19" s="9"/>
      <c r="AB19" s="9"/>
      <c r="AC19" s="9"/>
      <c r="AD19" s="61"/>
      <c r="AE19" s="61"/>
      <c r="AF19" s="61"/>
      <c r="AG19" s="9"/>
      <c r="AH19" s="182"/>
      <c r="AI19" s="182"/>
      <c r="AJ19" s="182"/>
      <c r="AK19" s="182"/>
      <c r="AL19" s="182"/>
      <c r="AM19" s="182"/>
      <c r="AN19" s="182"/>
      <c r="AO19" s="182"/>
      <c r="AP19" s="9"/>
      <c r="AQ19" s="9"/>
      <c r="AR19" s="9"/>
    </row>
    <row r="20" spans="2:44" ht="12.95" customHeight="1" x14ac:dyDescent="0.15">
      <c r="B20" s="7"/>
      <c r="C20" s="14">
        <v>10</v>
      </c>
      <c r="D20" s="30"/>
      <c r="E20" s="8">
        <v>4515</v>
      </c>
      <c r="F20" s="8">
        <v>5250</v>
      </c>
      <c r="G20" s="8">
        <v>4913.743106990968</v>
      </c>
      <c r="H20" s="8">
        <v>16884.7</v>
      </c>
      <c r="I20" s="63">
        <v>5250</v>
      </c>
      <c r="J20" s="63">
        <v>6090</v>
      </c>
      <c r="K20" s="63">
        <v>5643.661010014418</v>
      </c>
      <c r="L20" s="8">
        <v>28400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7">
        <v>0</v>
      </c>
      <c r="U20" s="9"/>
      <c r="V20" s="9"/>
      <c r="W20" s="9"/>
      <c r="X20" s="14"/>
      <c r="Y20" s="9"/>
      <c r="Z20" s="9"/>
      <c r="AA20" s="9"/>
      <c r="AB20" s="9"/>
      <c r="AC20" s="9"/>
      <c r="AD20" s="61"/>
      <c r="AE20" s="61"/>
      <c r="AF20" s="61"/>
      <c r="AG20" s="9"/>
      <c r="AH20" s="182"/>
      <c r="AI20" s="182"/>
      <c r="AJ20" s="182"/>
      <c r="AK20" s="182"/>
      <c r="AL20" s="182"/>
      <c r="AM20" s="182"/>
      <c r="AN20" s="182"/>
      <c r="AO20" s="182"/>
      <c r="AP20" s="9"/>
      <c r="AQ20" s="9"/>
      <c r="AR20" s="9"/>
    </row>
    <row r="21" spans="2:44" ht="12.95" customHeight="1" x14ac:dyDescent="0.15">
      <c r="B21" s="7"/>
      <c r="C21" s="14">
        <v>11</v>
      </c>
      <c r="D21" s="30"/>
      <c r="E21" s="8">
        <v>4200</v>
      </c>
      <c r="F21" s="8">
        <v>4830</v>
      </c>
      <c r="G21" s="8">
        <v>4514.7931049808913</v>
      </c>
      <c r="H21" s="8">
        <v>17055.5</v>
      </c>
      <c r="I21" s="63">
        <v>5145</v>
      </c>
      <c r="J21" s="63">
        <v>6300</v>
      </c>
      <c r="K21" s="63">
        <v>5565.1373756482117</v>
      </c>
      <c r="L21" s="8">
        <v>27261.3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7">
        <v>0</v>
      </c>
      <c r="U21" s="9"/>
      <c r="V21" s="9"/>
      <c r="W21" s="9"/>
      <c r="X21" s="14"/>
      <c r="Y21" s="9"/>
      <c r="Z21" s="9"/>
      <c r="AA21" s="9"/>
      <c r="AB21" s="9"/>
      <c r="AC21" s="9"/>
      <c r="AD21" s="61"/>
      <c r="AE21" s="61"/>
      <c r="AF21" s="61"/>
      <c r="AG21" s="9"/>
      <c r="AH21" s="182"/>
      <c r="AI21" s="182"/>
      <c r="AJ21" s="182"/>
      <c r="AK21" s="182"/>
      <c r="AL21" s="182"/>
      <c r="AM21" s="182"/>
      <c r="AN21" s="182"/>
      <c r="AO21" s="182"/>
      <c r="AP21" s="9"/>
      <c r="AQ21" s="9"/>
      <c r="AR21" s="9"/>
    </row>
    <row r="22" spans="2:44" ht="12.95" customHeight="1" x14ac:dyDescent="0.15">
      <c r="B22" s="7"/>
      <c r="C22" s="14">
        <v>12</v>
      </c>
      <c r="D22" s="30"/>
      <c r="E22" s="8">
        <v>4410</v>
      </c>
      <c r="F22" s="8">
        <v>5250</v>
      </c>
      <c r="G22" s="8">
        <v>4845.7434294417681</v>
      </c>
      <c r="H22" s="8">
        <v>26195.1</v>
      </c>
      <c r="I22" s="63">
        <v>5565</v>
      </c>
      <c r="J22" s="63">
        <v>6615</v>
      </c>
      <c r="K22" s="175">
        <v>6011.3647824446662</v>
      </c>
      <c r="L22" s="8">
        <v>41046.300000000003</v>
      </c>
      <c r="M22" s="127">
        <v>0</v>
      </c>
      <c r="N22" s="126">
        <v>0</v>
      </c>
      <c r="O22" s="126">
        <v>0</v>
      </c>
      <c r="P22" s="126">
        <v>0</v>
      </c>
      <c r="Q22" s="127">
        <v>0</v>
      </c>
      <c r="R22" s="126">
        <v>0</v>
      </c>
      <c r="S22" s="126">
        <v>0</v>
      </c>
      <c r="T22" s="127">
        <v>0</v>
      </c>
      <c r="U22" s="9"/>
      <c r="V22" s="9"/>
      <c r="W22" s="9"/>
      <c r="X22" s="14"/>
      <c r="Y22" s="9"/>
      <c r="Z22" s="9"/>
      <c r="AA22" s="9"/>
      <c r="AB22" s="9"/>
      <c r="AC22" s="9"/>
      <c r="AD22" s="61"/>
      <c r="AE22" s="61"/>
      <c r="AF22" s="61"/>
      <c r="AG22" s="9"/>
      <c r="AH22" s="182"/>
      <c r="AI22" s="182"/>
      <c r="AJ22" s="182"/>
      <c r="AK22" s="182"/>
      <c r="AL22" s="182"/>
      <c r="AM22" s="182"/>
      <c r="AN22" s="182"/>
      <c r="AO22" s="182"/>
      <c r="AP22" s="9"/>
      <c r="AQ22" s="9"/>
      <c r="AR22" s="9"/>
    </row>
    <row r="23" spans="2:44" ht="12.95" customHeight="1" x14ac:dyDescent="0.15">
      <c r="B23" s="7" t="s">
        <v>179</v>
      </c>
      <c r="C23" s="14">
        <v>1</v>
      </c>
      <c r="D23" s="30" t="s">
        <v>171</v>
      </c>
      <c r="E23" s="8">
        <v>4200</v>
      </c>
      <c r="F23" s="8">
        <v>5040</v>
      </c>
      <c r="G23" s="8">
        <v>4620.1143005347876</v>
      </c>
      <c r="H23" s="8">
        <v>21488.2</v>
      </c>
      <c r="I23" s="63">
        <v>5040</v>
      </c>
      <c r="J23" s="63">
        <v>6300</v>
      </c>
      <c r="K23" s="63">
        <v>5595.4039665970777</v>
      </c>
      <c r="L23" s="8">
        <v>33523.699999999997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7">
        <v>0</v>
      </c>
      <c r="S23" s="126">
        <v>0</v>
      </c>
      <c r="T23" s="127">
        <v>0</v>
      </c>
      <c r="U23" s="9"/>
      <c r="V23" s="9"/>
      <c r="W23" s="9"/>
      <c r="X23" s="14"/>
      <c r="Y23" s="9"/>
      <c r="Z23" s="9"/>
      <c r="AA23" s="9"/>
      <c r="AB23" s="9"/>
      <c r="AC23" s="9"/>
      <c r="AD23" s="61"/>
      <c r="AE23" s="61"/>
      <c r="AF23" s="61"/>
      <c r="AG23" s="9"/>
      <c r="AH23" s="182"/>
      <c r="AI23" s="182"/>
      <c r="AJ23" s="182"/>
      <c r="AK23" s="182"/>
      <c r="AL23" s="182"/>
      <c r="AM23" s="182"/>
      <c r="AN23" s="182"/>
      <c r="AO23" s="182"/>
      <c r="AP23" s="9"/>
      <c r="AQ23" s="9"/>
      <c r="AR23" s="9"/>
    </row>
    <row r="24" spans="2:44" ht="12.95" customHeight="1" x14ac:dyDescent="0.15">
      <c r="B24" s="7"/>
      <c r="C24" s="14">
        <v>2</v>
      </c>
      <c r="D24" s="30"/>
      <c r="E24" s="8">
        <v>4200</v>
      </c>
      <c r="F24" s="8">
        <v>5040</v>
      </c>
      <c r="G24" s="8">
        <v>4619.9733502538056</v>
      </c>
      <c r="H24" s="8">
        <v>14699.8</v>
      </c>
      <c r="I24" s="63">
        <v>5145</v>
      </c>
      <c r="J24" s="63">
        <v>6720</v>
      </c>
      <c r="K24" s="63">
        <v>5722.5330472438382</v>
      </c>
      <c r="L24" s="8">
        <v>23949.200000000001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7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82"/>
      <c r="AI24" s="182"/>
      <c r="AJ24" s="182"/>
      <c r="AK24" s="182"/>
      <c r="AL24" s="182"/>
      <c r="AM24" s="182"/>
      <c r="AN24" s="182"/>
      <c r="AO24" s="182"/>
      <c r="AP24" s="9"/>
      <c r="AQ24" s="9"/>
      <c r="AR24" s="9"/>
    </row>
    <row r="25" spans="2:44" ht="12.95" customHeight="1" x14ac:dyDescent="0.15">
      <c r="B25" s="7"/>
      <c r="C25" s="14">
        <v>3</v>
      </c>
      <c r="D25" s="30"/>
      <c r="E25" s="8">
        <v>4357.5</v>
      </c>
      <c r="F25" s="8">
        <v>5092.5</v>
      </c>
      <c r="G25" s="8">
        <v>4761.6154523350406</v>
      </c>
      <c r="H25" s="8">
        <v>14278.6</v>
      </c>
      <c r="I25" s="63">
        <v>5460</v>
      </c>
      <c r="J25" s="63">
        <v>6300</v>
      </c>
      <c r="K25" s="63">
        <v>5901.0329349959648</v>
      </c>
      <c r="L25" s="8">
        <v>24675.3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7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82"/>
      <c r="AI25" s="182"/>
      <c r="AJ25" s="182"/>
      <c r="AK25" s="182"/>
      <c r="AL25" s="182"/>
      <c r="AM25" s="182"/>
      <c r="AN25" s="182"/>
      <c r="AO25" s="182"/>
      <c r="AP25" s="9"/>
      <c r="AQ25" s="9"/>
      <c r="AR25" s="9"/>
    </row>
    <row r="26" spans="2:44" ht="12.95" customHeight="1" x14ac:dyDescent="0.15">
      <c r="B26" s="10"/>
      <c r="C26" s="6">
        <v>4</v>
      </c>
      <c r="D26" s="18"/>
      <c r="E26" s="11">
        <v>4200</v>
      </c>
      <c r="F26" s="11">
        <v>4725</v>
      </c>
      <c r="G26" s="11">
        <v>4483.0305909074514</v>
      </c>
      <c r="H26" s="11">
        <v>14637.2</v>
      </c>
      <c r="I26" s="64">
        <v>5565</v>
      </c>
      <c r="J26" s="64">
        <v>6300</v>
      </c>
      <c r="K26" s="64">
        <v>5937.2648903083445</v>
      </c>
      <c r="L26" s="11">
        <v>27789.4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30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82"/>
      <c r="AI26" s="182"/>
      <c r="AJ26" s="182"/>
      <c r="AK26" s="182"/>
      <c r="AL26" s="182"/>
      <c r="AM26" s="182"/>
      <c r="AN26" s="182"/>
      <c r="AO26" s="182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6"/>
      <c r="F30" s="132"/>
      <c r="G30" s="132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6"/>
      <c r="F31" s="136"/>
      <c r="G31" s="136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6"/>
      <c r="F32" s="136"/>
      <c r="G32" s="136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6"/>
      <c r="F33" s="136"/>
      <c r="G33" s="136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182</v>
      </c>
      <c r="C9" s="33">
        <v>21</v>
      </c>
      <c r="D9" s="41" t="s">
        <v>183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7">
        <v>840</v>
      </c>
      <c r="F11" s="167">
        <v>2100</v>
      </c>
      <c r="G11" s="176">
        <v>1434.1464339897868</v>
      </c>
      <c r="H11" s="167">
        <v>623441.20000000007</v>
      </c>
      <c r="I11" s="167">
        <v>787.5</v>
      </c>
      <c r="J11" s="167">
        <v>1405.1100000000001</v>
      </c>
      <c r="K11" s="167">
        <v>1108.7951844370348</v>
      </c>
      <c r="L11" s="167">
        <v>287014.60000000003</v>
      </c>
      <c r="M11" s="167">
        <v>735</v>
      </c>
      <c r="N11" s="167">
        <v>1260</v>
      </c>
      <c r="O11" s="176">
        <v>899.2122336236539</v>
      </c>
      <c r="P11" s="167">
        <v>124305.30000000003</v>
      </c>
      <c r="Q11" s="167">
        <v>2625</v>
      </c>
      <c r="R11" s="167">
        <v>4042.5</v>
      </c>
      <c r="S11" s="167">
        <v>3237.4008216635825</v>
      </c>
      <c r="T11" s="167">
        <v>149311.20000000001</v>
      </c>
      <c r="U11" s="167">
        <v>1837.5</v>
      </c>
      <c r="V11" s="167">
        <v>2940</v>
      </c>
      <c r="W11" s="167">
        <v>2455.2506368526851</v>
      </c>
      <c r="X11" s="176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94">
        <v>892.5</v>
      </c>
      <c r="F12" s="194">
        <v>1995</v>
      </c>
      <c r="G12" s="194">
        <v>1285.859728227862</v>
      </c>
      <c r="H12" s="194">
        <v>854565.79999999993</v>
      </c>
      <c r="I12" s="194">
        <v>787.5</v>
      </c>
      <c r="J12" s="194">
        <v>1312.5</v>
      </c>
      <c r="K12" s="194">
        <v>966.74513051384849</v>
      </c>
      <c r="L12" s="194">
        <v>371875.2</v>
      </c>
      <c r="M12" s="194">
        <v>630</v>
      </c>
      <c r="N12" s="194">
        <v>1260</v>
      </c>
      <c r="O12" s="194">
        <v>853.6868844499935</v>
      </c>
      <c r="P12" s="194">
        <v>61045.4</v>
      </c>
      <c r="Q12" s="194">
        <v>2625</v>
      </c>
      <c r="R12" s="194">
        <v>4095</v>
      </c>
      <c r="S12" s="194">
        <v>3259.4668950300111</v>
      </c>
      <c r="T12" s="194">
        <v>199705.30000000005</v>
      </c>
      <c r="U12" s="194">
        <v>1995</v>
      </c>
      <c r="V12" s="194">
        <v>2940</v>
      </c>
      <c r="W12" s="194">
        <v>2380.2102761851061</v>
      </c>
      <c r="X12" s="195">
        <v>353534.7</v>
      </c>
      <c r="Z12" s="41"/>
      <c r="AA12" s="41"/>
      <c r="AB12" s="33"/>
      <c r="AC12" s="41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41"/>
      <c r="AY12" s="41"/>
      <c r="AZ12" s="41"/>
    </row>
    <row r="13" spans="2:52" ht="14.1" customHeight="1" x14ac:dyDescent="0.15">
      <c r="B13" s="7"/>
      <c r="C13" s="14">
        <v>4</v>
      </c>
      <c r="D13" s="30"/>
      <c r="E13" s="52">
        <v>892.5</v>
      </c>
      <c r="F13" s="52">
        <v>1575</v>
      </c>
      <c r="G13" s="52">
        <v>1321.9263351059847</v>
      </c>
      <c r="H13" s="52">
        <v>62232.4</v>
      </c>
      <c r="I13" s="52">
        <v>787.5</v>
      </c>
      <c r="J13" s="52">
        <v>1207.5</v>
      </c>
      <c r="K13" s="52">
        <v>919.90942203111172</v>
      </c>
      <c r="L13" s="52">
        <v>33819.899999999994</v>
      </c>
      <c r="M13" s="52">
        <v>781.93500000000006</v>
      </c>
      <c r="N13" s="52">
        <v>1081.5</v>
      </c>
      <c r="O13" s="52">
        <v>873.61423728813566</v>
      </c>
      <c r="P13" s="52">
        <v>6824</v>
      </c>
      <c r="Q13" s="52">
        <v>2730</v>
      </c>
      <c r="R13" s="52">
        <v>3780</v>
      </c>
      <c r="S13" s="52">
        <v>3209.2182168300951</v>
      </c>
      <c r="T13" s="52">
        <v>17686.2</v>
      </c>
      <c r="U13" s="52">
        <v>2105.25</v>
      </c>
      <c r="V13" s="52">
        <v>2730</v>
      </c>
      <c r="W13" s="52">
        <v>2562.5668913398695</v>
      </c>
      <c r="X13" s="38">
        <v>26489.899999999998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5</v>
      </c>
      <c r="D14" s="30"/>
      <c r="E14" s="52">
        <v>945</v>
      </c>
      <c r="F14" s="52">
        <v>1617</v>
      </c>
      <c r="G14" s="52">
        <v>1399.572624953166</v>
      </c>
      <c r="H14" s="52">
        <v>91885.700000000012</v>
      </c>
      <c r="I14" s="52">
        <v>787.5</v>
      </c>
      <c r="J14" s="52">
        <v>1290.45</v>
      </c>
      <c r="K14" s="52">
        <v>1030.5275039783392</v>
      </c>
      <c r="L14" s="52">
        <v>45005</v>
      </c>
      <c r="M14" s="52">
        <v>819</v>
      </c>
      <c r="N14" s="52">
        <v>1071</v>
      </c>
      <c r="O14" s="52">
        <v>920.17750852298911</v>
      </c>
      <c r="P14" s="52">
        <v>8291.6</v>
      </c>
      <c r="Q14" s="52">
        <v>2730</v>
      </c>
      <c r="R14" s="52">
        <v>3727.5</v>
      </c>
      <c r="S14" s="52">
        <v>3470.4740150598354</v>
      </c>
      <c r="T14" s="52">
        <v>21791.5</v>
      </c>
      <c r="U14" s="52">
        <v>1995</v>
      </c>
      <c r="V14" s="52">
        <v>2730</v>
      </c>
      <c r="W14" s="52">
        <v>2535.0163540993826</v>
      </c>
      <c r="X14" s="38">
        <v>42763.9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6</v>
      </c>
      <c r="D15" s="30"/>
      <c r="E15" s="52">
        <v>945</v>
      </c>
      <c r="F15" s="52">
        <v>1522.5</v>
      </c>
      <c r="G15" s="52">
        <v>1301.1637961200679</v>
      </c>
      <c r="H15" s="52">
        <v>58135.1</v>
      </c>
      <c r="I15" s="52">
        <v>787.5</v>
      </c>
      <c r="J15" s="52">
        <v>1290.45</v>
      </c>
      <c r="K15" s="52">
        <v>1031.3114836546524</v>
      </c>
      <c r="L15" s="52">
        <v>28447.1</v>
      </c>
      <c r="M15" s="52">
        <v>735</v>
      </c>
      <c r="N15" s="52">
        <v>1260</v>
      </c>
      <c r="O15" s="52">
        <v>938.33190630048477</v>
      </c>
      <c r="P15" s="52">
        <v>1703.1</v>
      </c>
      <c r="Q15" s="38">
        <v>2730</v>
      </c>
      <c r="R15" s="52">
        <v>3834.9150000000004</v>
      </c>
      <c r="S15" s="52">
        <v>3478.3832675673548</v>
      </c>
      <c r="T15" s="38">
        <v>14248.5</v>
      </c>
      <c r="U15" s="52">
        <v>2205</v>
      </c>
      <c r="V15" s="52">
        <v>2730</v>
      </c>
      <c r="W15" s="52">
        <v>2594.4749410119725</v>
      </c>
      <c r="X15" s="38">
        <v>27954.5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7</v>
      </c>
      <c r="D16" s="30"/>
      <c r="E16" s="52">
        <v>945</v>
      </c>
      <c r="F16" s="52">
        <v>1386</v>
      </c>
      <c r="G16" s="52">
        <v>1172.6308984982159</v>
      </c>
      <c r="H16" s="52">
        <v>85419.800000000017</v>
      </c>
      <c r="I16" s="52">
        <v>840</v>
      </c>
      <c r="J16" s="52">
        <v>1239</v>
      </c>
      <c r="K16" s="52">
        <v>1006.5076198736217</v>
      </c>
      <c r="L16" s="52">
        <v>30580.3</v>
      </c>
      <c r="M16" s="52">
        <v>892.5</v>
      </c>
      <c r="N16" s="52">
        <v>1155</v>
      </c>
      <c r="O16" s="52">
        <v>1002.1031518624641</v>
      </c>
      <c r="P16" s="52">
        <v>4986.8</v>
      </c>
      <c r="Q16" s="52">
        <v>2835</v>
      </c>
      <c r="R16" s="52">
        <v>3937.5</v>
      </c>
      <c r="S16" s="52">
        <v>3429.3909627943935</v>
      </c>
      <c r="T16" s="52">
        <v>21215.5</v>
      </c>
      <c r="U16" s="52">
        <v>2100</v>
      </c>
      <c r="V16" s="52">
        <v>2835</v>
      </c>
      <c r="W16" s="52">
        <v>2393.5657150289398</v>
      </c>
      <c r="X16" s="38">
        <v>35741.9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8</v>
      </c>
      <c r="D17" s="30"/>
      <c r="E17" s="52">
        <v>924</v>
      </c>
      <c r="F17" s="52">
        <v>1386</v>
      </c>
      <c r="G17" s="52">
        <v>1185.6982634396268</v>
      </c>
      <c r="H17" s="52">
        <v>56463</v>
      </c>
      <c r="I17" s="52">
        <v>840</v>
      </c>
      <c r="J17" s="52">
        <v>1173.2700000000002</v>
      </c>
      <c r="K17" s="52">
        <v>1017.9251607413012</v>
      </c>
      <c r="L17" s="52">
        <v>16915.099999999999</v>
      </c>
      <c r="M17" s="52">
        <v>787.5</v>
      </c>
      <c r="N17" s="52">
        <v>1029</v>
      </c>
      <c r="O17" s="52">
        <v>936.18164062500023</v>
      </c>
      <c r="P17" s="52">
        <v>6829.7999999999993</v>
      </c>
      <c r="Q17" s="52">
        <v>2835</v>
      </c>
      <c r="R17" s="52">
        <v>3727.5</v>
      </c>
      <c r="S17" s="52">
        <v>3445.2104909213185</v>
      </c>
      <c r="T17" s="52">
        <v>14185.500000000002</v>
      </c>
      <c r="U17" s="52">
        <v>2100</v>
      </c>
      <c r="V17" s="52">
        <v>2700.0750000000003</v>
      </c>
      <c r="W17" s="52">
        <v>2500.6133575987237</v>
      </c>
      <c r="X17" s="38">
        <v>24468.700000000004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9</v>
      </c>
      <c r="D18" s="30"/>
      <c r="E18" s="52">
        <v>945</v>
      </c>
      <c r="F18" s="52">
        <v>1507.8</v>
      </c>
      <c r="G18" s="52">
        <v>1238.5140855649247</v>
      </c>
      <c r="H18" s="52">
        <v>59056.6</v>
      </c>
      <c r="I18" s="52">
        <v>840</v>
      </c>
      <c r="J18" s="52">
        <v>1239</v>
      </c>
      <c r="K18" s="52">
        <v>1012.8656318462035</v>
      </c>
      <c r="L18" s="52">
        <v>21286.799999999999</v>
      </c>
      <c r="M18" s="52">
        <v>840</v>
      </c>
      <c r="N18" s="52">
        <v>1149.96</v>
      </c>
      <c r="O18" s="52">
        <v>950.796875</v>
      </c>
      <c r="P18" s="52">
        <v>4169.6000000000004</v>
      </c>
      <c r="Q18" s="52">
        <v>2835</v>
      </c>
      <c r="R18" s="52">
        <v>3780</v>
      </c>
      <c r="S18" s="52">
        <v>3374.3688690717472</v>
      </c>
      <c r="T18" s="52">
        <v>15214.599999999999</v>
      </c>
      <c r="U18" s="52">
        <v>2100</v>
      </c>
      <c r="V18" s="52">
        <v>2730</v>
      </c>
      <c r="W18" s="52">
        <v>2448.8162743132148</v>
      </c>
      <c r="X18" s="38">
        <v>26036.2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10</v>
      </c>
      <c r="D19" s="30"/>
      <c r="E19" s="52">
        <v>1050</v>
      </c>
      <c r="F19" s="52">
        <v>1523.34</v>
      </c>
      <c r="G19" s="52">
        <v>1338.7859615137695</v>
      </c>
      <c r="H19" s="52">
        <v>68299.7</v>
      </c>
      <c r="I19" s="52">
        <v>840</v>
      </c>
      <c r="J19" s="52">
        <v>1260</v>
      </c>
      <c r="K19" s="52">
        <v>1041.594536331537</v>
      </c>
      <c r="L19" s="52">
        <v>26605</v>
      </c>
      <c r="M19" s="52">
        <v>787.5</v>
      </c>
      <c r="N19" s="52">
        <v>1029</v>
      </c>
      <c r="O19" s="52">
        <v>880.1870118845502</v>
      </c>
      <c r="P19" s="52">
        <v>4494</v>
      </c>
      <c r="Q19" s="52">
        <v>2835</v>
      </c>
      <c r="R19" s="52">
        <v>3780</v>
      </c>
      <c r="S19" s="52">
        <v>3494.6763556424039</v>
      </c>
      <c r="T19" s="52">
        <v>14744.6</v>
      </c>
      <c r="U19" s="52">
        <v>2047.5</v>
      </c>
      <c r="V19" s="52">
        <v>2835</v>
      </c>
      <c r="W19" s="52">
        <v>2517.9045525258202</v>
      </c>
      <c r="X19" s="38">
        <v>29035.899999999998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11</v>
      </c>
      <c r="D20" s="30"/>
      <c r="E20" s="52">
        <v>1209.6000000000001</v>
      </c>
      <c r="F20" s="52">
        <v>1741.95</v>
      </c>
      <c r="G20" s="52">
        <v>1499.5621639237409</v>
      </c>
      <c r="H20" s="52">
        <v>61080.399999999994</v>
      </c>
      <c r="I20" s="52">
        <v>892.5</v>
      </c>
      <c r="J20" s="52">
        <v>1207.5</v>
      </c>
      <c r="K20" s="52">
        <v>1077.9359848076717</v>
      </c>
      <c r="L20" s="52">
        <v>21109.9</v>
      </c>
      <c r="M20" s="52">
        <v>735</v>
      </c>
      <c r="N20" s="52">
        <v>1029</v>
      </c>
      <c r="O20" s="52">
        <v>841.69109782950625</v>
      </c>
      <c r="P20" s="52">
        <v>3570.7</v>
      </c>
      <c r="Q20" s="52">
        <v>2940</v>
      </c>
      <c r="R20" s="52">
        <v>4095</v>
      </c>
      <c r="S20" s="52">
        <v>3690.3079895512928</v>
      </c>
      <c r="T20" s="52">
        <v>13914.2</v>
      </c>
      <c r="U20" s="52">
        <v>2000.04</v>
      </c>
      <c r="V20" s="52">
        <v>2835</v>
      </c>
      <c r="W20" s="52">
        <v>2585.6837922225372</v>
      </c>
      <c r="X20" s="38">
        <v>22886.199999999997</v>
      </c>
      <c r="Z20" s="41"/>
      <c r="AA20" s="9"/>
      <c r="AB20" s="14"/>
      <c r="AC20" s="9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12</v>
      </c>
      <c r="D21" s="30"/>
      <c r="E21" s="52">
        <v>1365</v>
      </c>
      <c r="F21" s="52">
        <v>1995</v>
      </c>
      <c r="G21" s="52">
        <v>1797.1763118275626</v>
      </c>
      <c r="H21" s="52">
        <v>102529.5</v>
      </c>
      <c r="I21" s="52">
        <v>945</v>
      </c>
      <c r="J21" s="52">
        <v>1260</v>
      </c>
      <c r="K21" s="52">
        <v>1133.3943544346084</v>
      </c>
      <c r="L21" s="52">
        <v>42127.199999999997</v>
      </c>
      <c r="M21" s="52">
        <v>735</v>
      </c>
      <c r="N21" s="52">
        <v>1050</v>
      </c>
      <c r="O21" s="52">
        <v>863.72252321981432</v>
      </c>
      <c r="P21" s="52">
        <v>3405.7000000000003</v>
      </c>
      <c r="Q21" s="52">
        <v>3150</v>
      </c>
      <c r="R21" s="52">
        <v>3990</v>
      </c>
      <c r="S21" s="52">
        <v>3695.1591490632582</v>
      </c>
      <c r="T21" s="52">
        <v>25109.700000000004</v>
      </c>
      <c r="U21" s="52">
        <v>2205</v>
      </c>
      <c r="V21" s="52">
        <v>2940</v>
      </c>
      <c r="W21" s="52">
        <v>2651.3626791361098</v>
      </c>
      <c r="X21" s="38">
        <v>38035.1</v>
      </c>
      <c r="Z21" s="41"/>
      <c r="AA21" s="9"/>
      <c r="AB21" s="14"/>
      <c r="AC21" s="9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 t="s">
        <v>179</v>
      </c>
      <c r="C22" s="14">
        <v>1</v>
      </c>
      <c r="D22" s="30" t="s">
        <v>171</v>
      </c>
      <c r="E22" s="52">
        <v>1470</v>
      </c>
      <c r="F22" s="52">
        <v>1942.5</v>
      </c>
      <c r="G22" s="52">
        <v>1721.9151374627363</v>
      </c>
      <c r="H22" s="52">
        <v>64754.6</v>
      </c>
      <c r="I22" s="52">
        <v>924</v>
      </c>
      <c r="J22" s="52">
        <v>1207.5</v>
      </c>
      <c r="K22" s="52">
        <v>1068.9842253356856</v>
      </c>
      <c r="L22" s="52">
        <v>23742.6</v>
      </c>
      <c r="M22" s="52">
        <v>787.5</v>
      </c>
      <c r="N22" s="52">
        <v>1050</v>
      </c>
      <c r="O22" s="52">
        <v>952.59393939393942</v>
      </c>
      <c r="P22" s="52">
        <v>2284.1000000000004</v>
      </c>
      <c r="Q22" s="52">
        <v>3045</v>
      </c>
      <c r="R22" s="52">
        <v>3832.5</v>
      </c>
      <c r="S22" s="52">
        <v>3396.2891667658414</v>
      </c>
      <c r="T22" s="52">
        <v>13809.6</v>
      </c>
      <c r="U22" s="52">
        <v>2310</v>
      </c>
      <c r="V22" s="52">
        <v>2940</v>
      </c>
      <c r="W22" s="52">
        <v>2627.6472632851564</v>
      </c>
      <c r="X22" s="38">
        <v>32620.6</v>
      </c>
      <c r="Z22" s="41"/>
      <c r="AA22" s="9"/>
      <c r="AB22" s="14"/>
      <c r="AC22" s="9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2</v>
      </c>
      <c r="D23" s="30"/>
      <c r="E23" s="52">
        <v>1365</v>
      </c>
      <c r="F23" s="52">
        <v>1859.0250000000001</v>
      </c>
      <c r="G23" s="52">
        <v>1617.3325146321072</v>
      </c>
      <c r="H23" s="52">
        <v>46253.3</v>
      </c>
      <c r="I23" s="52">
        <v>892.5</v>
      </c>
      <c r="J23" s="52">
        <v>1260</v>
      </c>
      <c r="K23" s="52">
        <v>1084.2414487847061</v>
      </c>
      <c r="L23" s="52">
        <v>22667</v>
      </c>
      <c r="M23" s="52">
        <v>735</v>
      </c>
      <c r="N23" s="52">
        <v>1134</v>
      </c>
      <c r="O23" s="52">
        <v>937.23327895595423</v>
      </c>
      <c r="P23" s="52">
        <v>3231.5</v>
      </c>
      <c r="Q23" s="52">
        <v>3045</v>
      </c>
      <c r="R23" s="52">
        <v>3675</v>
      </c>
      <c r="S23" s="52">
        <v>3359.6888163156505</v>
      </c>
      <c r="T23" s="52">
        <v>11772.9</v>
      </c>
      <c r="U23" s="52">
        <v>2310</v>
      </c>
      <c r="V23" s="52">
        <v>2940</v>
      </c>
      <c r="W23" s="52">
        <v>2569.1951874549386</v>
      </c>
      <c r="X23" s="38">
        <v>21083.199999999997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3</v>
      </c>
      <c r="D24" s="30"/>
      <c r="E24" s="52">
        <v>1260</v>
      </c>
      <c r="F24" s="52">
        <v>1701</v>
      </c>
      <c r="G24" s="52">
        <v>1540.9240403464973</v>
      </c>
      <c r="H24" s="52">
        <v>36508.299999999996</v>
      </c>
      <c r="I24" s="52">
        <v>975.34500000000003</v>
      </c>
      <c r="J24" s="52">
        <v>1260</v>
      </c>
      <c r="K24" s="52">
        <v>1068.5659623483677</v>
      </c>
      <c r="L24" s="52">
        <v>13430.4</v>
      </c>
      <c r="M24" s="52">
        <v>840</v>
      </c>
      <c r="N24" s="52">
        <v>1155</v>
      </c>
      <c r="O24" s="52">
        <v>953.61437733832167</v>
      </c>
      <c r="P24" s="52">
        <v>2478.5</v>
      </c>
      <c r="Q24" s="52">
        <v>3150</v>
      </c>
      <c r="R24" s="52">
        <v>4021.5</v>
      </c>
      <c r="S24" s="52">
        <v>3659.3459892632063</v>
      </c>
      <c r="T24" s="52">
        <v>9510.5</v>
      </c>
      <c r="U24" s="52">
        <v>2334.9900000000002</v>
      </c>
      <c r="V24" s="52">
        <v>2887.5</v>
      </c>
      <c r="W24" s="52">
        <v>2650.6126941133984</v>
      </c>
      <c r="X24" s="38">
        <v>18735.599999999999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4</v>
      </c>
      <c r="D25" s="18"/>
      <c r="E25" s="54">
        <v>1260</v>
      </c>
      <c r="F25" s="54">
        <v>1741.95</v>
      </c>
      <c r="G25" s="54">
        <v>1489.8565818982281</v>
      </c>
      <c r="H25" s="54">
        <v>39292</v>
      </c>
      <c r="I25" s="54">
        <v>997.5</v>
      </c>
      <c r="J25" s="54">
        <v>1260</v>
      </c>
      <c r="K25" s="54">
        <v>1128.5070207091308</v>
      </c>
      <c r="L25" s="54">
        <v>16603.900000000001</v>
      </c>
      <c r="M25" s="54">
        <v>840</v>
      </c>
      <c r="N25" s="54">
        <v>1050</v>
      </c>
      <c r="O25" s="54">
        <v>946.49388309922983</v>
      </c>
      <c r="P25" s="54">
        <v>3758.2</v>
      </c>
      <c r="Q25" s="54">
        <v>3360</v>
      </c>
      <c r="R25" s="54">
        <v>4007.8500000000004</v>
      </c>
      <c r="S25" s="54">
        <v>3782.1307272175582</v>
      </c>
      <c r="T25" s="54">
        <v>11543.8</v>
      </c>
      <c r="U25" s="54">
        <v>2467.5</v>
      </c>
      <c r="V25" s="54">
        <v>2940</v>
      </c>
      <c r="W25" s="54">
        <v>2627.3561498942272</v>
      </c>
      <c r="X25" s="54">
        <v>22130.400000000001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41366</v>
      </c>
      <c r="C29" s="101"/>
      <c r="D29" s="102">
        <v>41372</v>
      </c>
      <c r="E29" s="110">
        <v>1260</v>
      </c>
      <c r="F29" s="110">
        <v>1680</v>
      </c>
      <c r="G29" s="110">
        <v>1496.6477210698688</v>
      </c>
      <c r="H29" s="69">
        <v>9253.7999999999993</v>
      </c>
      <c r="I29" s="110">
        <v>1013.25</v>
      </c>
      <c r="J29" s="110">
        <v>1214.01</v>
      </c>
      <c r="K29" s="110">
        <v>1110.6967365102912</v>
      </c>
      <c r="L29" s="69">
        <v>2911.9</v>
      </c>
      <c r="M29" s="110">
        <v>840</v>
      </c>
      <c r="N29" s="110">
        <v>1050</v>
      </c>
      <c r="O29" s="110">
        <v>947.62709163346619</v>
      </c>
      <c r="P29" s="69">
        <v>581.6</v>
      </c>
      <c r="Q29" s="110">
        <v>3360</v>
      </c>
      <c r="R29" s="110">
        <v>4007.8500000000004</v>
      </c>
      <c r="S29" s="110">
        <v>3787.8950797997918</v>
      </c>
      <c r="T29" s="69">
        <v>2230.3000000000002</v>
      </c>
      <c r="U29" s="110">
        <v>2467.5</v>
      </c>
      <c r="V29" s="110">
        <v>2835</v>
      </c>
      <c r="W29" s="110">
        <v>2625.1296578360439</v>
      </c>
      <c r="X29" s="69">
        <v>4401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41373</v>
      </c>
      <c r="C31" s="101"/>
      <c r="D31" s="102">
        <v>41379</v>
      </c>
      <c r="E31" s="110">
        <v>1260</v>
      </c>
      <c r="F31" s="110">
        <v>1741.95</v>
      </c>
      <c r="G31" s="110">
        <v>1516.6688869789423</v>
      </c>
      <c r="H31" s="69">
        <v>6842.9</v>
      </c>
      <c r="I31" s="110">
        <v>1000.23</v>
      </c>
      <c r="J31" s="110">
        <v>1260</v>
      </c>
      <c r="K31" s="110">
        <v>1142.9147007698039</v>
      </c>
      <c r="L31" s="69">
        <v>1865.9</v>
      </c>
      <c r="M31" s="110">
        <v>945</v>
      </c>
      <c r="N31" s="110">
        <v>945</v>
      </c>
      <c r="O31" s="110">
        <v>945.00000000000011</v>
      </c>
      <c r="P31" s="69">
        <v>571</v>
      </c>
      <c r="Q31" s="110">
        <v>3360</v>
      </c>
      <c r="R31" s="110">
        <v>3990</v>
      </c>
      <c r="S31" s="110">
        <v>3780.3924069405316</v>
      </c>
      <c r="T31" s="69">
        <v>2647.2</v>
      </c>
      <c r="U31" s="110">
        <v>2467.5</v>
      </c>
      <c r="V31" s="110">
        <v>2924.25</v>
      </c>
      <c r="W31" s="110">
        <v>2628.3888555121662</v>
      </c>
      <c r="X31" s="69">
        <v>4097.1000000000004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41380</v>
      </c>
      <c r="C33" s="101"/>
      <c r="D33" s="102">
        <v>41386</v>
      </c>
      <c r="E33" s="110">
        <v>1312.5</v>
      </c>
      <c r="F33" s="110">
        <v>1741.95</v>
      </c>
      <c r="G33" s="110">
        <v>1485.5300592379124</v>
      </c>
      <c r="H33" s="69">
        <v>10371.9</v>
      </c>
      <c r="I33" s="110">
        <v>997.5</v>
      </c>
      <c r="J33" s="110">
        <v>1260</v>
      </c>
      <c r="K33" s="110">
        <v>1139.991124260355</v>
      </c>
      <c r="L33" s="69">
        <v>4266.3</v>
      </c>
      <c r="M33" s="110">
        <v>945</v>
      </c>
      <c r="N33" s="110">
        <v>945</v>
      </c>
      <c r="O33" s="110">
        <v>945</v>
      </c>
      <c r="P33" s="69">
        <v>304.39999999999998</v>
      </c>
      <c r="Q33" s="110">
        <v>3360</v>
      </c>
      <c r="R33" s="110">
        <v>3990</v>
      </c>
      <c r="S33" s="110">
        <v>3770.8620822128305</v>
      </c>
      <c r="T33" s="69">
        <v>2155.1999999999998</v>
      </c>
      <c r="U33" s="110">
        <v>2467.5</v>
      </c>
      <c r="V33" s="110">
        <v>2940</v>
      </c>
      <c r="W33" s="110">
        <v>2626.718769230768</v>
      </c>
      <c r="X33" s="69">
        <v>5309.5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41387</v>
      </c>
      <c r="C35" s="101"/>
      <c r="D35" s="102">
        <v>41390</v>
      </c>
      <c r="E35" s="68">
        <v>1281</v>
      </c>
      <c r="F35" s="69">
        <v>1684.9350000000002</v>
      </c>
      <c r="G35" s="55">
        <v>1450.3735581188998</v>
      </c>
      <c r="H35" s="69">
        <v>4923.5</v>
      </c>
      <c r="I35" s="68">
        <v>1050</v>
      </c>
      <c r="J35" s="69">
        <v>1260</v>
      </c>
      <c r="K35" s="55">
        <v>1139.4838056680164</v>
      </c>
      <c r="L35" s="69">
        <v>2250.9</v>
      </c>
      <c r="M35" s="110">
        <v>945</v>
      </c>
      <c r="N35" s="110">
        <v>945</v>
      </c>
      <c r="O35" s="110">
        <v>945</v>
      </c>
      <c r="P35" s="69">
        <v>400.9</v>
      </c>
      <c r="Q35" s="68">
        <v>3465</v>
      </c>
      <c r="R35" s="69">
        <v>3990</v>
      </c>
      <c r="S35" s="55">
        <v>3790.6881637168144</v>
      </c>
      <c r="T35" s="69">
        <v>2132.1999999999998</v>
      </c>
      <c r="U35" s="68">
        <v>2467.5</v>
      </c>
      <c r="V35" s="69">
        <v>2940</v>
      </c>
      <c r="W35" s="55">
        <v>2631.8977987421381</v>
      </c>
      <c r="X35" s="69">
        <v>2217.4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41394</v>
      </c>
      <c r="C37" s="104"/>
      <c r="D37" s="105">
        <v>41396</v>
      </c>
      <c r="E37" s="128">
        <v>0</v>
      </c>
      <c r="F37" s="128">
        <v>0</v>
      </c>
      <c r="G37" s="128">
        <v>0</v>
      </c>
      <c r="H37" s="156">
        <v>7899.9</v>
      </c>
      <c r="I37" s="128">
        <v>0</v>
      </c>
      <c r="J37" s="128">
        <v>0</v>
      </c>
      <c r="K37" s="128">
        <v>0</v>
      </c>
      <c r="L37" s="156">
        <v>5308.9</v>
      </c>
      <c r="M37" s="128">
        <v>0</v>
      </c>
      <c r="N37" s="128">
        <v>0</v>
      </c>
      <c r="O37" s="128">
        <v>0</v>
      </c>
      <c r="P37" s="156">
        <v>1900.3</v>
      </c>
      <c r="Q37" s="128">
        <v>0</v>
      </c>
      <c r="R37" s="128">
        <v>0</v>
      </c>
      <c r="S37" s="128">
        <v>0</v>
      </c>
      <c r="T37" s="156">
        <v>2378.9</v>
      </c>
      <c r="U37" s="128">
        <v>0</v>
      </c>
      <c r="V37" s="128">
        <v>0</v>
      </c>
      <c r="W37" s="128">
        <v>0</v>
      </c>
      <c r="X37" s="156">
        <v>6105.4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66</v>
      </c>
      <c r="C39" s="34" t="s">
        <v>71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70</v>
      </c>
      <c r="C40" s="34" t="s">
        <v>72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4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6"/>
      <c r="G46" s="132"/>
      <c r="H46" s="132"/>
      <c r="I46" s="132"/>
      <c r="J46" s="132"/>
      <c r="K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6"/>
      <c r="G47" s="136"/>
      <c r="H47" s="136"/>
      <c r="I47" s="136"/>
      <c r="J47" s="136"/>
      <c r="K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6"/>
      <c r="G48" s="136"/>
      <c r="H48" s="136"/>
      <c r="I48" s="136"/>
      <c r="J48" s="136"/>
      <c r="K48" s="136"/>
      <c r="X48" s="41"/>
      <c r="Y48" s="41"/>
    </row>
    <row r="49" spans="6:25" ht="13.5" x14ac:dyDescent="0.15">
      <c r="F49" s="136"/>
      <c r="G49" s="136"/>
      <c r="H49" s="136"/>
      <c r="I49" s="136"/>
      <c r="J49" s="136"/>
      <c r="K49" s="136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182</v>
      </c>
      <c r="C9" s="33">
        <v>21</v>
      </c>
      <c r="D9" s="41" t="s">
        <v>183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7">
        <v>582.75</v>
      </c>
      <c r="F11" s="167">
        <v>1290.45</v>
      </c>
      <c r="G11" s="167">
        <v>852.36679412108981</v>
      </c>
      <c r="H11" s="167">
        <v>415822.60000000003</v>
      </c>
      <c r="I11" s="167">
        <v>840</v>
      </c>
      <c r="J11" s="167">
        <v>1365</v>
      </c>
      <c r="K11" s="167">
        <v>1092.9312884280075</v>
      </c>
      <c r="L11" s="167">
        <v>212323.90000000002</v>
      </c>
      <c r="M11" s="167">
        <v>840</v>
      </c>
      <c r="N11" s="167">
        <v>1470</v>
      </c>
      <c r="O11" s="167">
        <v>1105.3519763582165</v>
      </c>
      <c r="P11" s="167">
        <v>123674.79999999999</v>
      </c>
      <c r="Q11" s="167">
        <v>892.5</v>
      </c>
      <c r="R11" s="167">
        <v>1470</v>
      </c>
      <c r="S11" s="167">
        <v>1112.7127247252349</v>
      </c>
      <c r="T11" s="167">
        <v>107154.60000000002</v>
      </c>
      <c r="U11" s="167">
        <v>735</v>
      </c>
      <c r="V11" s="167">
        <v>1290.03</v>
      </c>
      <c r="W11" s="176">
        <v>1017.8488830811726</v>
      </c>
      <c r="X11" s="167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94">
        <v>525</v>
      </c>
      <c r="F12" s="194">
        <v>1102.5</v>
      </c>
      <c r="G12" s="195">
        <v>766.16102185957186</v>
      </c>
      <c r="H12" s="194">
        <v>467490</v>
      </c>
      <c r="I12" s="194">
        <v>840</v>
      </c>
      <c r="J12" s="194">
        <v>1365</v>
      </c>
      <c r="K12" s="194">
        <v>999.4008218206119</v>
      </c>
      <c r="L12" s="194">
        <v>271266.3</v>
      </c>
      <c r="M12" s="194">
        <v>840</v>
      </c>
      <c r="N12" s="194">
        <v>1312.5</v>
      </c>
      <c r="O12" s="194">
        <v>989.15212000940699</v>
      </c>
      <c r="P12" s="194">
        <v>221632.5</v>
      </c>
      <c r="Q12" s="194">
        <v>840</v>
      </c>
      <c r="R12" s="194">
        <v>1365</v>
      </c>
      <c r="S12" s="194">
        <v>987.03786332571815</v>
      </c>
      <c r="T12" s="194">
        <v>225717.3</v>
      </c>
      <c r="U12" s="194">
        <v>735</v>
      </c>
      <c r="V12" s="194">
        <v>1155</v>
      </c>
      <c r="W12" s="194">
        <v>864.49286651595344</v>
      </c>
      <c r="X12" s="195">
        <v>233968.60000000003</v>
      </c>
      <c r="Z12" s="41"/>
      <c r="AA12" s="33"/>
      <c r="AB12" s="41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41"/>
    </row>
    <row r="13" spans="2:49" ht="14.1" customHeight="1" x14ac:dyDescent="0.15">
      <c r="B13" s="7"/>
      <c r="C13" s="14">
        <v>4</v>
      </c>
      <c r="D13" s="30"/>
      <c r="E13" s="52">
        <v>630</v>
      </c>
      <c r="F13" s="52">
        <v>1050</v>
      </c>
      <c r="G13" s="52">
        <v>799.77032214178132</v>
      </c>
      <c r="H13" s="52">
        <v>35340.800000000003</v>
      </c>
      <c r="I13" s="52">
        <v>945</v>
      </c>
      <c r="J13" s="52">
        <v>1312.5</v>
      </c>
      <c r="K13" s="52">
        <v>1047.0831376823749</v>
      </c>
      <c r="L13" s="52">
        <v>21163</v>
      </c>
      <c r="M13" s="52">
        <v>945</v>
      </c>
      <c r="N13" s="52">
        <v>1239</v>
      </c>
      <c r="O13" s="52">
        <v>1080.1871129460337</v>
      </c>
      <c r="P13" s="52">
        <v>12898.100000000002</v>
      </c>
      <c r="Q13" s="52">
        <v>945</v>
      </c>
      <c r="R13" s="52">
        <v>1312.5</v>
      </c>
      <c r="S13" s="52">
        <v>1078.5907928388749</v>
      </c>
      <c r="T13" s="52">
        <v>17137.099999999999</v>
      </c>
      <c r="U13" s="52">
        <v>779.1</v>
      </c>
      <c r="V13" s="52">
        <v>1155</v>
      </c>
      <c r="W13" s="52">
        <v>906.83792779912449</v>
      </c>
      <c r="X13" s="38">
        <v>15022.8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5</v>
      </c>
      <c r="D14" s="30"/>
      <c r="E14" s="52">
        <v>735</v>
      </c>
      <c r="F14" s="52">
        <v>1102.5</v>
      </c>
      <c r="G14" s="38">
        <v>895.98190651473737</v>
      </c>
      <c r="H14" s="52">
        <v>57159.8</v>
      </c>
      <c r="I14" s="52">
        <v>892.5</v>
      </c>
      <c r="J14" s="52">
        <v>1248.45</v>
      </c>
      <c r="K14" s="52">
        <v>1043.5342689608769</v>
      </c>
      <c r="L14" s="52">
        <v>32083.8</v>
      </c>
      <c r="M14" s="52">
        <v>892.5</v>
      </c>
      <c r="N14" s="52">
        <v>1312.5</v>
      </c>
      <c r="O14" s="52">
        <v>1054.3424108930717</v>
      </c>
      <c r="P14" s="52">
        <v>23381.100000000002</v>
      </c>
      <c r="Q14" s="52">
        <v>945</v>
      </c>
      <c r="R14" s="52">
        <v>1365</v>
      </c>
      <c r="S14" s="52">
        <v>1070.4067048710599</v>
      </c>
      <c r="T14" s="52">
        <v>26037.7</v>
      </c>
      <c r="U14" s="52">
        <v>735</v>
      </c>
      <c r="V14" s="52">
        <v>1050</v>
      </c>
      <c r="W14" s="52">
        <v>875.83014186274261</v>
      </c>
      <c r="X14" s="38">
        <v>23897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6</v>
      </c>
      <c r="D15" s="30"/>
      <c r="E15" s="52">
        <v>735</v>
      </c>
      <c r="F15" s="52">
        <v>1029</v>
      </c>
      <c r="G15" s="38">
        <v>879.02496954933008</v>
      </c>
      <c r="H15" s="52">
        <v>29345.4</v>
      </c>
      <c r="I15" s="52">
        <v>945</v>
      </c>
      <c r="J15" s="52">
        <v>1207.5</v>
      </c>
      <c r="K15" s="52">
        <v>1051.4606509197779</v>
      </c>
      <c r="L15" s="52">
        <v>15713.6</v>
      </c>
      <c r="M15" s="52">
        <v>877.80000000000007</v>
      </c>
      <c r="N15" s="52">
        <v>1207.5</v>
      </c>
      <c r="O15" s="52">
        <v>993.5203328509408</v>
      </c>
      <c r="P15" s="52">
        <v>14471</v>
      </c>
      <c r="Q15" s="52">
        <v>945</v>
      </c>
      <c r="R15" s="52">
        <v>1207.5</v>
      </c>
      <c r="S15" s="52">
        <v>1059.1876435210499</v>
      </c>
      <c r="T15" s="38">
        <v>15652.199999999999</v>
      </c>
      <c r="U15" s="52">
        <v>735</v>
      </c>
      <c r="V15" s="52">
        <v>997.5</v>
      </c>
      <c r="W15" s="52">
        <v>868.22306549691291</v>
      </c>
      <c r="X15" s="38">
        <v>16193.900000000001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7</v>
      </c>
      <c r="D16" s="30"/>
      <c r="E16" s="52">
        <v>682.5</v>
      </c>
      <c r="F16" s="52">
        <v>1050</v>
      </c>
      <c r="G16" s="52">
        <v>828.55135624622676</v>
      </c>
      <c r="H16" s="52">
        <v>42736.2</v>
      </c>
      <c r="I16" s="52">
        <v>892.5</v>
      </c>
      <c r="J16" s="52">
        <v>1207.5</v>
      </c>
      <c r="K16" s="52">
        <v>1005.9311448459199</v>
      </c>
      <c r="L16" s="52">
        <v>24837.600000000002</v>
      </c>
      <c r="M16" s="52">
        <v>840</v>
      </c>
      <c r="N16" s="52">
        <v>1207.5</v>
      </c>
      <c r="O16" s="52">
        <v>991.29772349553571</v>
      </c>
      <c r="P16" s="52">
        <v>23536.700000000004</v>
      </c>
      <c r="Q16" s="52">
        <v>892.5</v>
      </c>
      <c r="R16" s="52">
        <v>1155</v>
      </c>
      <c r="S16" s="52">
        <v>985.84155054922712</v>
      </c>
      <c r="T16" s="52">
        <v>24536.399999999998</v>
      </c>
      <c r="U16" s="52">
        <v>735</v>
      </c>
      <c r="V16" s="52">
        <v>1050</v>
      </c>
      <c r="W16" s="52">
        <v>850.04963020439459</v>
      </c>
      <c r="X16" s="38">
        <v>25576.7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8</v>
      </c>
      <c r="D17" s="30"/>
      <c r="E17" s="52">
        <v>682.5</v>
      </c>
      <c r="F17" s="52">
        <v>1050</v>
      </c>
      <c r="G17" s="52">
        <v>827.2454902703472</v>
      </c>
      <c r="H17" s="52">
        <v>41816.1</v>
      </c>
      <c r="I17" s="52">
        <v>840</v>
      </c>
      <c r="J17" s="52">
        <v>1207.5</v>
      </c>
      <c r="K17" s="52">
        <v>1004.5853402198068</v>
      </c>
      <c r="L17" s="52">
        <v>14168.1</v>
      </c>
      <c r="M17" s="52">
        <v>840</v>
      </c>
      <c r="N17" s="52">
        <v>1212.75</v>
      </c>
      <c r="O17" s="52">
        <v>1011.8748920241868</v>
      </c>
      <c r="P17" s="52">
        <v>17349.7</v>
      </c>
      <c r="Q17" s="52">
        <v>874.65000000000009</v>
      </c>
      <c r="R17" s="52">
        <v>1193.6400000000001</v>
      </c>
      <c r="S17" s="52">
        <v>1020.2373241544448</v>
      </c>
      <c r="T17" s="52">
        <v>11991</v>
      </c>
      <c r="U17" s="52">
        <v>735</v>
      </c>
      <c r="V17" s="52">
        <v>1155</v>
      </c>
      <c r="W17" s="52">
        <v>901.08197757734138</v>
      </c>
      <c r="X17" s="38">
        <v>11209.2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9</v>
      </c>
      <c r="D18" s="30"/>
      <c r="E18" s="52">
        <v>735</v>
      </c>
      <c r="F18" s="52">
        <v>1102.5</v>
      </c>
      <c r="G18" s="52">
        <v>883.25485885585817</v>
      </c>
      <c r="H18" s="52">
        <v>35361.4</v>
      </c>
      <c r="I18" s="52">
        <v>840</v>
      </c>
      <c r="J18" s="52">
        <v>1214.8500000000001</v>
      </c>
      <c r="K18" s="52">
        <v>1005.5035686578743</v>
      </c>
      <c r="L18" s="52">
        <v>17762.099999999999</v>
      </c>
      <c r="M18" s="52">
        <v>857.0100000000001</v>
      </c>
      <c r="N18" s="52">
        <v>1207.5</v>
      </c>
      <c r="O18" s="52">
        <v>1007.6949836248903</v>
      </c>
      <c r="P18" s="52">
        <v>15540</v>
      </c>
      <c r="Q18" s="52">
        <v>874.65000000000009</v>
      </c>
      <c r="R18" s="52">
        <v>1214.8500000000001</v>
      </c>
      <c r="S18" s="52">
        <v>1021.5242048972699</v>
      </c>
      <c r="T18" s="52">
        <v>18136.400000000001</v>
      </c>
      <c r="U18" s="52">
        <v>735</v>
      </c>
      <c r="V18" s="52">
        <v>1155</v>
      </c>
      <c r="W18" s="52">
        <v>921.1123160599285</v>
      </c>
      <c r="X18" s="38">
        <v>17445.899999999998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10</v>
      </c>
      <c r="D19" s="30"/>
      <c r="E19" s="52">
        <v>682.5</v>
      </c>
      <c r="F19" s="52">
        <v>945</v>
      </c>
      <c r="G19" s="52">
        <v>808.21689591459653</v>
      </c>
      <c r="H19" s="52">
        <v>38656.400000000001</v>
      </c>
      <c r="I19" s="52">
        <v>840</v>
      </c>
      <c r="J19" s="52">
        <v>1265.355</v>
      </c>
      <c r="K19" s="52">
        <v>1033.7632349326243</v>
      </c>
      <c r="L19" s="52">
        <v>27363.199999999997</v>
      </c>
      <c r="M19" s="52">
        <v>840</v>
      </c>
      <c r="N19" s="52">
        <v>1265.355</v>
      </c>
      <c r="O19" s="52">
        <v>1030.2881333509724</v>
      </c>
      <c r="P19" s="52">
        <v>12869.8</v>
      </c>
      <c r="Q19" s="52">
        <v>840</v>
      </c>
      <c r="R19" s="52">
        <v>1265.46</v>
      </c>
      <c r="S19" s="52">
        <v>1032.7204900568183</v>
      </c>
      <c r="T19" s="52">
        <v>14540.2</v>
      </c>
      <c r="U19" s="52">
        <v>735</v>
      </c>
      <c r="V19" s="52">
        <v>1052.835</v>
      </c>
      <c r="W19" s="52">
        <v>899.33613000555806</v>
      </c>
      <c r="X19" s="38">
        <v>15147.2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11</v>
      </c>
      <c r="D20" s="30"/>
      <c r="E20" s="52">
        <v>661.5</v>
      </c>
      <c r="F20" s="52">
        <v>892.5</v>
      </c>
      <c r="G20" s="52">
        <v>784.26016501895492</v>
      </c>
      <c r="H20" s="52">
        <v>22068</v>
      </c>
      <c r="I20" s="52">
        <v>840</v>
      </c>
      <c r="J20" s="52">
        <v>1265.25</v>
      </c>
      <c r="K20" s="52">
        <v>1077.7288306451615</v>
      </c>
      <c r="L20" s="52">
        <v>18115.300000000003</v>
      </c>
      <c r="M20" s="52">
        <v>840</v>
      </c>
      <c r="N20" s="52">
        <v>1265.46</v>
      </c>
      <c r="O20" s="52">
        <v>1073.9610542879623</v>
      </c>
      <c r="P20" s="52">
        <v>11920.8</v>
      </c>
      <c r="Q20" s="52">
        <v>840</v>
      </c>
      <c r="R20" s="52">
        <v>1265.25</v>
      </c>
      <c r="S20" s="52">
        <v>1038.599153339605</v>
      </c>
      <c r="T20" s="52">
        <v>13561.3</v>
      </c>
      <c r="U20" s="52">
        <v>787.5</v>
      </c>
      <c r="V20" s="52">
        <v>1102.5</v>
      </c>
      <c r="W20" s="52">
        <v>967.57286150712832</v>
      </c>
      <c r="X20" s="38">
        <v>15594.5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12</v>
      </c>
      <c r="D21" s="30"/>
      <c r="E21" s="52">
        <v>661.5</v>
      </c>
      <c r="F21" s="52">
        <v>892.5</v>
      </c>
      <c r="G21" s="52">
        <v>790.71512234375473</v>
      </c>
      <c r="H21" s="52">
        <v>63485.100000000006</v>
      </c>
      <c r="I21" s="52">
        <v>997.5</v>
      </c>
      <c r="J21" s="52">
        <v>1260</v>
      </c>
      <c r="K21" s="52">
        <v>1092.2700089259147</v>
      </c>
      <c r="L21" s="52">
        <v>39697.1</v>
      </c>
      <c r="M21" s="52">
        <v>945</v>
      </c>
      <c r="N21" s="52">
        <v>1260</v>
      </c>
      <c r="O21" s="52">
        <v>1083.2579609024408</v>
      </c>
      <c r="P21" s="52">
        <v>39036.200000000004</v>
      </c>
      <c r="Q21" s="52">
        <v>945</v>
      </c>
      <c r="R21" s="52">
        <v>1260</v>
      </c>
      <c r="S21" s="52">
        <v>1061.7578252881242</v>
      </c>
      <c r="T21" s="52">
        <v>34161.5</v>
      </c>
      <c r="U21" s="52">
        <v>840</v>
      </c>
      <c r="V21" s="52">
        <v>1050</v>
      </c>
      <c r="W21" s="52">
        <v>981.68168022217833</v>
      </c>
      <c r="X21" s="38">
        <v>32064.199999999997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 t="s">
        <v>179</v>
      </c>
      <c r="C22" s="14">
        <v>1</v>
      </c>
      <c r="D22" s="30" t="s">
        <v>171</v>
      </c>
      <c r="E22" s="52">
        <v>682.5</v>
      </c>
      <c r="F22" s="52">
        <v>943.84500000000003</v>
      </c>
      <c r="G22" s="52">
        <v>810.7168947422573</v>
      </c>
      <c r="H22" s="52">
        <v>30261.199999999997</v>
      </c>
      <c r="I22" s="52">
        <v>945</v>
      </c>
      <c r="J22" s="52">
        <v>1207.5</v>
      </c>
      <c r="K22" s="52">
        <v>1040.3128693368351</v>
      </c>
      <c r="L22" s="52">
        <v>14855.3</v>
      </c>
      <c r="M22" s="52">
        <v>945</v>
      </c>
      <c r="N22" s="52">
        <v>1260</v>
      </c>
      <c r="O22" s="52">
        <v>1081.0103277952403</v>
      </c>
      <c r="P22" s="52">
        <v>13959.8</v>
      </c>
      <c r="Q22" s="52">
        <v>997.5</v>
      </c>
      <c r="R22" s="52">
        <v>1260</v>
      </c>
      <c r="S22" s="52">
        <v>1083.006469235193</v>
      </c>
      <c r="T22" s="52">
        <v>11498.6</v>
      </c>
      <c r="U22" s="52">
        <v>787.5</v>
      </c>
      <c r="V22" s="52">
        <v>1099.98</v>
      </c>
      <c r="W22" s="52">
        <v>909.41463074130957</v>
      </c>
      <c r="X22" s="38">
        <v>14815.900000000001</v>
      </c>
      <c r="Z22" s="9"/>
      <c r="AA22" s="14"/>
      <c r="AB22" s="9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2</v>
      </c>
      <c r="D23" s="30"/>
      <c r="E23" s="52">
        <v>735</v>
      </c>
      <c r="F23" s="52">
        <v>945</v>
      </c>
      <c r="G23" s="52">
        <v>836.41105799471643</v>
      </c>
      <c r="H23" s="52">
        <v>30331.599999999999</v>
      </c>
      <c r="I23" s="52">
        <v>945</v>
      </c>
      <c r="J23" s="52">
        <v>1207.5</v>
      </c>
      <c r="K23" s="52">
        <v>1064.1775091519219</v>
      </c>
      <c r="L23" s="52">
        <v>14804.800000000001</v>
      </c>
      <c r="M23" s="52">
        <v>997.5</v>
      </c>
      <c r="N23" s="52">
        <v>1260</v>
      </c>
      <c r="O23" s="52">
        <v>1073.5666249888363</v>
      </c>
      <c r="P23" s="38">
        <v>12286.2</v>
      </c>
      <c r="Q23" s="52">
        <v>945</v>
      </c>
      <c r="R23" s="52">
        <v>1291.5</v>
      </c>
      <c r="S23" s="52">
        <v>1076.0972800784123</v>
      </c>
      <c r="T23" s="52">
        <v>12498.300000000001</v>
      </c>
      <c r="U23" s="52">
        <v>840</v>
      </c>
      <c r="V23" s="52">
        <v>1050</v>
      </c>
      <c r="W23" s="52">
        <v>934.00365380223786</v>
      </c>
      <c r="X23" s="38">
        <v>13969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3</v>
      </c>
      <c r="D24" s="30"/>
      <c r="E24" s="52">
        <v>735</v>
      </c>
      <c r="F24" s="52">
        <v>945</v>
      </c>
      <c r="G24" s="52">
        <v>850</v>
      </c>
      <c r="H24" s="52">
        <v>29954</v>
      </c>
      <c r="I24" s="52">
        <v>945</v>
      </c>
      <c r="J24" s="52">
        <v>1176</v>
      </c>
      <c r="K24" s="52">
        <v>1067.5946904724779</v>
      </c>
      <c r="L24" s="52">
        <v>15516</v>
      </c>
      <c r="M24" s="52">
        <v>945</v>
      </c>
      <c r="N24" s="52">
        <v>1225.3500000000001</v>
      </c>
      <c r="O24" s="52">
        <v>1053</v>
      </c>
      <c r="P24" s="52">
        <v>12578</v>
      </c>
      <c r="Q24" s="52">
        <v>945</v>
      </c>
      <c r="R24" s="52">
        <v>1260</v>
      </c>
      <c r="S24" s="52">
        <v>1062</v>
      </c>
      <c r="T24" s="52">
        <v>11933</v>
      </c>
      <c r="U24" s="52">
        <v>840</v>
      </c>
      <c r="V24" s="52">
        <v>1079</v>
      </c>
      <c r="W24" s="52">
        <v>954</v>
      </c>
      <c r="X24" s="38">
        <v>14473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4</v>
      </c>
      <c r="D25" s="18"/>
      <c r="E25" s="54">
        <v>787.5</v>
      </c>
      <c r="F25" s="54">
        <v>992.77500000000009</v>
      </c>
      <c r="G25" s="54">
        <v>891.95500679524628</v>
      </c>
      <c r="H25" s="54">
        <v>27806.5</v>
      </c>
      <c r="I25" s="54">
        <v>997.5</v>
      </c>
      <c r="J25" s="54">
        <v>1207.5</v>
      </c>
      <c r="K25" s="54">
        <v>1102.9372912548565</v>
      </c>
      <c r="L25" s="54">
        <v>18746.8</v>
      </c>
      <c r="M25" s="54">
        <v>997.5</v>
      </c>
      <c r="N25" s="54">
        <v>1260</v>
      </c>
      <c r="O25" s="54">
        <v>1094.108176100629</v>
      </c>
      <c r="P25" s="54">
        <v>10177.1</v>
      </c>
      <c r="Q25" s="54">
        <v>997.5</v>
      </c>
      <c r="R25" s="54">
        <v>1236.69</v>
      </c>
      <c r="S25" s="54">
        <v>1110.7918754473874</v>
      </c>
      <c r="T25" s="54">
        <v>10881.900000000001</v>
      </c>
      <c r="U25" s="54">
        <v>892.5</v>
      </c>
      <c r="V25" s="54">
        <v>1155</v>
      </c>
      <c r="W25" s="54">
        <v>1040.4778780786808</v>
      </c>
      <c r="X25" s="53">
        <v>10358.200000000001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41366</v>
      </c>
      <c r="C29" s="101"/>
      <c r="D29" s="102">
        <v>41372</v>
      </c>
      <c r="E29" s="110">
        <v>787.5</v>
      </c>
      <c r="F29" s="110">
        <v>992.77500000000009</v>
      </c>
      <c r="G29" s="110">
        <v>903.40208211997674</v>
      </c>
      <c r="H29" s="69">
        <v>5030.3</v>
      </c>
      <c r="I29" s="110">
        <v>997.5</v>
      </c>
      <c r="J29" s="110">
        <v>1155</v>
      </c>
      <c r="K29" s="110">
        <v>1068.6921701112876</v>
      </c>
      <c r="L29" s="69">
        <v>3306.8</v>
      </c>
      <c r="M29" s="110">
        <v>1028.2650000000001</v>
      </c>
      <c r="N29" s="110">
        <v>1155</v>
      </c>
      <c r="O29" s="110">
        <v>1058.6817757009346</v>
      </c>
      <c r="P29" s="69">
        <v>1811.7</v>
      </c>
      <c r="Q29" s="110">
        <v>997.5</v>
      </c>
      <c r="R29" s="110">
        <v>1155</v>
      </c>
      <c r="S29" s="110">
        <v>1075.641556291391</v>
      </c>
      <c r="T29" s="69">
        <v>1716.5</v>
      </c>
      <c r="U29" s="110">
        <v>892.5</v>
      </c>
      <c r="V29" s="110">
        <v>1050</v>
      </c>
      <c r="W29" s="110">
        <v>1017.3976539589444</v>
      </c>
      <c r="X29" s="69">
        <v>2438.9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41373</v>
      </c>
      <c r="C31" s="101"/>
      <c r="D31" s="102">
        <v>41379</v>
      </c>
      <c r="E31" s="110">
        <v>840</v>
      </c>
      <c r="F31" s="110">
        <v>945</v>
      </c>
      <c r="G31" s="110">
        <v>889.23252340975125</v>
      </c>
      <c r="H31" s="69">
        <v>4684.8999999999996</v>
      </c>
      <c r="I31" s="110">
        <v>1050</v>
      </c>
      <c r="J31" s="110">
        <v>1207.5</v>
      </c>
      <c r="K31" s="110">
        <v>1097.6247314394843</v>
      </c>
      <c r="L31" s="69">
        <v>2351.1999999999998</v>
      </c>
      <c r="M31" s="110">
        <v>1012.515</v>
      </c>
      <c r="N31" s="110">
        <v>1218</v>
      </c>
      <c r="O31" s="110">
        <v>1112.8618090452262</v>
      </c>
      <c r="P31" s="69">
        <v>2019.2</v>
      </c>
      <c r="Q31" s="110">
        <v>1050</v>
      </c>
      <c r="R31" s="110">
        <v>1225.3500000000001</v>
      </c>
      <c r="S31" s="110">
        <v>1128.7567741935482</v>
      </c>
      <c r="T31" s="69">
        <v>2591.1999999999998</v>
      </c>
      <c r="U31" s="110">
        <v>903.21</v>
      </c>
      <c r="V31" s="110">
        <v>1079.4000000000001</v>
      </c>
      <c r="W31" s="110">
        <v>1025.2244495222267</v>
      </c>
      <c r="X31" s="69">
        <v>1940.7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41380</v>
      </c>
      <c r="C33" s="101"/>
      <c r="D33" s="102">
        <v>41386</v>
      </c>
      <c r="E33" s="110">
        <v>787.5</v>
      </c>
      <c r="F33" s="110">
        <v>945</v>
      </c>
      <c r="G33" s="110">
        <v>891.86266816143541</v>
      </c>
      <c r="H33" s="69">
        <v>7272.7</v>
      </c>
      <c r="I33" s="110">
        <v>1050</v>
      </c>
      <c r="J33" s="110">
        <v>1207.5</v>
      </c>
      <c r="K33" s="110">
        <v>1129.8355388726302</v>
      </c>
      <c r="L33" s="69">
        <v>4759.2</v>
      </c>
      <c r="M33" s="110">
        <v>1050</v>
      </c>
      <c r="N33" s="110">
        <v>1205.19</v>
      </c>
      <c r="O33" s="110">
        <v>1130.8743144424132</v>
      </c>
      <c r="P33" s="69">
        <v>2420.3000000000002</v>
      </c>
      <c r="Q33" s="110">
        <v>1050</v>
      </c>
      <c r="R33" s="110">
        <v>1229.9700000000003</v>
      </c>
      <c r="S33" s="110">
        <v>1138.0607271274471</v>
      </c>
      <c r="T33" s="69">
        <v>2962.6</v>
      </c>
      <c r="U33" s="110">
        <v>945</v>
      </c>
      <c r="V33" s="110">
        <v>1155</v>
      </c>
      <c r="W33" s="110">
        <v>1048.3580566716012</v>
      </c>
      <c r="X33" s="69">
        <v>2702.3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41387</v>
      </c>
      <c r="C35" s="101"/>
      <c r="D35" s="102">
        <v>41390</v>
      </c>
      <c r="E35" s="68">
        <v>787.5</v>
      </c>
      <c r="F35" s="69">
        <v>945</v>
      </c>
      <c r="G35" s="55">
        <v>887.0760211383905</v>
      </c>
      <c r="H35" s="69">
        <v>4701.8999999999996</v>
      </c>
      <c r="I35" s="68">
        <v>997.5</v>
      </c>
      <c r="J35" s="69">
        <v>1207.5</v>
      </c>
      <c r="K35" s="55">
        <v>1124.4454356846475</v>
      </c>
      <c r="L35" s="69">
        <v>3795.1</v>
      </c>
      <c r="M35" s="68">
        <v>997.5</v>
      </c>
      <c r="N35" s="69">
        <v>1260</v>
      </c>
      <c r="O35" s="55">
        <v>1132.1275802752291</v>
      </c>
      <c r="P35" s="69">
        <v>1588.7</v>
      </c>
      <c r="Q35" s="68">
        <v>1029</v>
      </c>
      <c r="R35" s="69">
        <v>1236.69</v>
      </c>
      <c r="S35" s="55">
        <v>1109.6519269776877</v>
      </c>
      <c r="T35" s="69">
        <v>1840.8</v>
      </c>
      <c r="U35" s="68">
        <v>945</v>
      </c>
      <c r="V35" s="69">
        <v>1155</v>
      </c>
      <c r="W35" s="55">
        <v>1058.7025946475196</v>
      </c>
      <c r="X35" s="69">
        <v>1916.4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>
        <v>41394</v>
      </c>
      <c r="C37" s="104"/>
      <c r="D37" s="105">
        <v>41396</v>
      </c>
      <c r="E37" s="128">
        <v>0</v>
      </c>
      <c r="F37" s="128">
        <v>0</v>
      </c>
      <c r="G37" s="128">
        <v>0</v>
      </c>
      <c r="H37" s="70">
        <v>6116.7</v>
      </c>
      <c r="I37" s="128">
        <v>0</v>
      </c>
      <c r="J37" s="128">
        <v>0</v>
      </c>
      <c r="K37" s="128">
        <v>0</v>
      </c>
      <c r="L37" s="70">
        <v>4534.5</v>
      </c>
      <c r="M37" s="128">
        <v>0</v>
      </c>
      <c r="N37" s="128">
        <v>0</v>
      </c>
      <c r="O37" s="128">
        <v>0</v>
      </c>
      <c r="P37" s="70">
        <v>2337.1999999999998</v>
      </c>
      <c r="Q37" s="128">
        <v>0</v>
      </c>
      <c r="R37" s="128">
        <v>0</v>
      </c>
      <c r="S37" s="128">
        <v>0</v>
      </c>
      <c r="T37" s="70">
        <v>1770.8</v>
      </c>
      <c r="U37" s="128">
        <v>0</v>
      </c>
      <c r="V37" s="128">
        <v>0</v>
      </c>
      <c r="W37" s="128">
        <v>0</v>
      </c>
      <c r="X37" s="70">
        <v>1359.9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4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6"/>
      <c r="G43" s="132"/>
      <c r="H43" s="132"/>
      <c r="I43" s="132"/>
      <c r="J43" s="132"/>
      <c r="K43" s="132"/>
      <c r="L43" s="41"/>
      <c r="X43" s="164"/>
    </row>
    <row r="44" spans="2:49" ht="13.5" x14ac:dyDescent="0.15">
      <c r="F44" s="136"/>
      <c r="G44" s="136"/>
      <c r="H44" s="136"/>
      <c r="I44" s="136"/>
      <c r="J44" s="136"/>
      <c r="K44" s="136"/>
      <c r="L44" s="41"/>
      <c r="X44" s="41"/>
    </row>
    <row r="45" spans="2:49" ht="13.5" x14ac:dyDescent="0.15">
      <c r="F45" s="136"/>
      <c r="G45" s="136"/>
      <c r="H45" s="136"/>
      <c r="I45" s="136"/>
      <c r="J45" s="136"/>
      <c r="K45" s="136"/>
      <c r="L45" s="41"/>
      <c r="X45" s="41"/>
    </row>
    <row r="46" spans="2:49" ht="13.5" x14ac:dyDescent="0.15">
      <c r="F46" s="136"/>
      <c r="G46" s="136"/>
      <c r="H46" s="136"/>
      <c r="I46" s="136"/>
      <c r="J46" s="136"/>
      <c r="K46" s="136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182</v>
      </c>
      <c r="C9" s="33">
        <v>21</v>
      </c>
      <c r="D9" s="41" t="s">
        <v>183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7">
        <v>661.5</v>
      </c>
      <c r="F11" s="167">
        <v>1102.5</v>
      </c>
      <c r="G11" s="167">
        <v>853.55168613073022</v>
      </c>
      <c r="H11" s="167">
        <v>287609.19999999995</v>
      </c>
      <c r="I11" s="167">
        <v>970.30500000000006</v>
      </c>
      <c r="J11" s="167">
        <v>1598.1000000000001</v>
      </c>
      <c r="K11" s="167">
        <v>1335.6319606981604</v>
      </c>
      <c r="L11" s="176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94">
        <v>630</v>
      </c>
      <c r="F12" s="194">
        <v>997.5</v>
      </c>
      <c r="G12" s="195">
        <v>746.10590946911384</v>
      </c>
      <c r="H12" s="194">
        <v>226696.00000000003</v>
      </c>
      <c r="I12" s="194">
        <v>952.35</v>
      </c>
      <c r="J12" s="194">
        <v>1690.5</v>
      </c>
      <c r="K12" s="194">
        <v>1246.769939975673</v>
      </c>
      <c r="L12" s="195">
        <v>2390246.9</v>
      </c>
      <c r="M12" s="41"/>
      <c r="N12" s="41"/>
      <c r="O12" s="41"/>
      <c r="P12" s="33"/>
      <c r="Q12" s="41"/>
      <c r="R12" s="178"/>
      <c r="S12" s="178"/>
      <c r="T12" s="178"/>
      <c r="U12" s="178"/>
      <c r="V12" s="178"/>
      <c r="W12" s="178"/>
      <c r="X12" s="178"/>
      <c r="Y12" s="178"/>
      <c r="Z12" s="41"/>
    </row>
    <row r="13" spans="2:26" ht="14.1" customHeight="1" x14ac:dyDescent="0.15">
      <c r="B13" s="7"/>
      <c r="C13" s="14">
        <v>4</v>
      </c>
      <c r="D13" s="30"/>
      <c r="E13" s="52">
        <v>682.5</v>
      </c>
      <c r="F13" s="52">
        <v>997.5</v>
      </c>
      <c r="G13" s="52">
        <v>810.7009364382202</v>
      </c>
      <c r="H13" s="52">
        <v>15735.599999999999</v>
      </c>
      <c r="I13" s="52">
        <v>1160.25</v>
      </c>
      <c r="J13" s="52">
        <v>1690.5</v>
      </c>
      <c r="K13" s="52">
        <v>1344.0839786135693</v>
      </c>
      <c r="L13" s="38">
        <v>174429.90000000002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5</v>
      </c>
      <c r="D14" s="30"/>
      <c r="E14" s="52">
        <v>682.5</v>
      </c>
      <c r="F14" s="52">
        <v>892.5</v>
      </c>
      <c r="G14" s="38">
        <v>765.88520801232664</v>
      </c>
      <c r="H14" s="52">
        <v>19396.800000000003</v>
      </c>
      <c r="I14" s="52">
        <v>1244.25</v>
      </c>
      <c r="J14" s="52">
        <v>1601.5650000000001</v>
      </c>
      <c r="K14" s="52">
        <v>1382.841503488502</v>
      </c>
      <c r="L14" s="38">
        <v>245417.7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6</v>
      </c>
      <c r="D15" s="30"/>
      <c r="E15" s="52">
        <v>682.5</v>
      </c>
      <c r="F15" s="52">
        <v>892.5</v>
      </c>
      <c r="G15" s="52">
        <v>759.64106476503684</v>
      </c>
      <c r="H15" s="52">
        <v>16752.8</v>
      </c>
      <c r="I15" s="52">
        <v>1261.05</v>
      </c>
      <c r="J15" s="52">
        <v>1556.1000000000001</v>
      </c>
      <c r="K15" s="52">
        <v>1385.2902931063961</v>
      </c>
      <c r="L15" s="38">
        <v>179662.50000000003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7</v>
      </c>
      <c r="D16" s="30"/>
      <c r="E16" s="52">
        <v>630</v>
      </c>
      <c r="F16" s="52">
        <v>913.5</v>
      </c>
      <c r="G16" s="52">
        <v>736.120212545718</v>
      </c>
      <c r="H16" s="52">
        <v>19704.2</v>
      </c>
      <c r="I16" s="52">
        <v>1155</v>
      </c>
      <c r="J16" s="52">
        <v>1470</v>
      </c>
      <c r="K16" s="52">
        <v>1322.6434971703093</v>
      </c>
      <c r="L16" s="38">
        <v>235926.5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8</v>
      </c>
      <c r="D17" s="30"/>
      <c r="E17" s="52">
        <v>630</v>
      </c>
      <c r="F17" s="52">
        <v>899.64</v>
      </c>
      <c r="G17" s="52">
        <v>756.61876832844575</v>
      </c>
      <c r="H17" s="52">
        <v>13120.4</v>
      </c>
      <c r="I17" s="52">
        <v>1036.3500000000001</v>
      </c>
      <c r="J17" s="52">
        <v>1365</v>
      </c>
      <c r="K17" s="52">
        <v>1220.2363304102387</v>
      </c>
      <c r="L17" s="38">
        <v>154395.70000000001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9</v>
      </c>
      <c r="D18" s="30"/>
      <c r="E18" s="52">
        <v>682.5</v>
      </c>
      <c r="F18" s="52">
        <v>945</v>
      </c>
      <c r="G18" s="52">
        <v>779.66459972235077</v>
      </c>
      <c r="H18" s="52">
        <v>13490.9</v>
      </c>
      <c r="I18" s="52">
        <v>952.35</v>
      </c>
      <c r="J18" s="52">
        <v>1344</v>
      </c>
      <c r="K18" s="52">
        <v>1177.4706374814302</v>
      </c>
      <c r="L18" s="38">
        <v>204446.2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10</v>
      </c>
      <c r="D19" s="30"/>
      <c r="E19" s="52">
        <v>661.5</v>
      </c>
      <c r="F19" s="52">
        <v>945</v>
      </c>
      <c r="G19" s="52">
        <v>782.26264067896341</v>
      </c>
      <c r="H19" s="52">
        <v>15498.699999999999</v>
      </c>
      <c r="I19" s="52">
        <v>997.5</v>
      </c>
      <c r="J19" s="52">
        <v>1378.44</v>
      </c>
      <c r="K19" s="52">
        <v>1155.8163214099793</v>
      </c>
      <c r="L19" s="38">
        <v>207129.3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11</v>
      </c>
      <c r="D20" s="30"/>
      <c r="E20" s="52">
        <v>672</v>
      </c>
      <c r="F20" s="52">
        <v>892.5</v>
      </c>
      <c r="G20" s="52">
        <v>802.97191250621393</v>
      </c>
      <c r="H20" s="52">
        <v>18047.800000000003</v>
      </c>
      <c r="I20" s="52">
        <v>1081.92</v>
      </c>
      <c r="J20" s="52">
        <v>1420.9649999999999</v>
      </c>
      <c r="K20" s="52">
        <v>1202.7600873414026</v>
      </c>
      <c r="L20" s="38">
        <v>180766.3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12</v>
      </c>
      <c r="D21" s="30"/>
      <c r="E21" s="52">
        <v>682.5</v>
      </c>
      <c r="F21" s="52">
        <v>945</v>
      </c>
      <c r="G21" s="52">
        <v>806.43333567984223</v>
      </c>
      <c r="H21" s="52">
        <v>29877.9</v>
      </c>
      <c r="I21" s="52">
        <v>1099.3500000000001</v>
      </c>
      <c r="J21" s="52">
        <v>1496.25</v>
      </c>
      <c r="K21" s="52">
        <v>1287.1678349872207</v>
      </c>
      <c r="L21" s="38">
        <v>182595.3</v>
      </c>
      <c r="N21" s="41"/>
      <c r="O21" s="9"/>
      <c r="P21" s="14"/>
      <c r="Q21" s="9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 t="s">
        <v>179</v>
      </c>
      <c r="C22" s="14">
        <v>1</v>
      </c>
      <c r="D22" s="30" t="s">
        <v>171</v>
      </c>
      <c r="E22" s="52">
        <v>735</v>
      </c>
      <c r="F22" s="52">
        <v>945</v>
      </c>
      <c r="G22" s="52">
        <v>828.65997458319475</v>
      </c>
      <c r="H22" s="52">
        <v>14380.400000000001</v>
      </c>
      <c r="I22" s="52">
        <v>1102.5</v>
      </c>
      <c r="J22" s="52">
        <v>1428.7350000000001</v>
      </c>
      <c r="K22" s="52">
        <v>1300.1969762769454</v>
      </c>
      <c r="L22" s="38">
        <v>188019.1</v>
      </c>
      <c r="N22" s="41"/>
      <c r="O22" s="9"/>
      <c r="P22" s="14"/>
      <c r="Q22" s="9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2</v>
      </c>
      <c r="D23" s="30"/>
      <c r="E23" s="52">
        <v>745.5</v>
      </c>
      <c r="F23" s="38">
        <v>892.5</v>
      </c>
      <c r="G23" s="52">
        <v>854.55026253709775</v>
      </c>
      <c r="H23" s="52">
        <v>17547</v>
      </c>
      <c r="I23" s="52">
        <v>1102.5</v>
      </c>
      <c r="J23" s="52">
        <v>1365</v>
      </c>
      <c r="K23" s="52">
        <v>1271.9676974998276</v>
      </c>
      <c r="L23" s="38">
        <v>178685.4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3</v>
      </c>
      <c r="D24" s="30"/>
      <c r="E24" s="52">
        <v>735</v>
      </c>
      <c r="F24" s="52">
        <v>892.5</v>
      </c>
      <c r="G24" s="52">
        <v>839.99614757439872</v>
      </c>
      <c r="H24" s="52">
        <v>14000.3</v>
      </c>
      <c r="I24" s="52">
        <v>1123.5</v>
      </c>
      <c r="J24" s="52">
        <v>1397.55</v>
      </c>
      <c r="K24" s="52">
        <v>1298.4932128178266</v>
      </c>
      <c r="L24" s="38">
        <v>150559.29999999999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4</v>
      </c>
      <c r="D25" s="18"/>
      <c r="E25" s="54">
        <v>714</v>
      </c>
      <c r="F25" s="54">
        <v>892.5</v>
      </c>
      <c r="G25" s="54">
        <v>813.43204289296943</v>
      </c>
      <c r="H25" s="54">
        <v>13083.099999999999</v>
      </c>
      <c r="I25" s="54">
        <v>1239</v>
      </c>
      <c r="J25" s="54">
        <v>1440.6000000000001</v>
      </c>
      <c r="K25" s="54">
        <v>1346.683971493452</v>
      </c>
      <c r="L25" s="53">
        <v>173184.6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41366</v>
      </c>
      <c r="C29" s="101"/>
      <c r="D29" s="102">
        <v>41372</v>
      </c>
      <c r="E29" s="110">
        <v>756</v>
      </c>
      <c r="F29" s="110">
        <v>880.00500000000011</v>
      </c>
      <c r="G29" s="110">
        <v>822.89739413680797</v>
      </c>
      <c r="H29" s="69">
        <v>3656.2</v>
      </c>
      <c r="I29" s="110">
        <v>1239</v>
      </c>
      <c r="J29" s="110">
        <v>1417.5</v>
      </c>
      <c r="K29" s="110">
        <v>1314.9838393457314</v>
      </c>
      <c r="L29" s="69">
        <v>38116.800000000003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41373</v>
      </c>
      <c r="C31" s="101"/>
      <c r="D31" s="102">
        <v>41379</v>
      </c>
      <c r="E31" s="110">
        <v>735</v>
      </c>
      <c r="F31" s="110">
        <v>892.5</v>
      </c>
      <c r="G31" s="110">
        <v>825.70071902654888</v>
      </c>
      <c r="H31" s="69">
        <v>2206.8000000000002</v>
      </c>
      <c r="I31" s="110">
        <v>1263.1500000000001</v>
      </c>
      <c r="J31" s="110">
        <v>1417.5</v>
      </c>
      <c r="K31" s="110">
        <v>1351.4479295279702</v>
      </c>
      <c r="L31" s="69">
        <v>34473.9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41380</v>
      </c>
      <c r="C33" s="101"/>
      <c r="D33" s="102">
        <v>41386</v>
      </c>
      <c r="E33" s="110">
        <v>735</v>
      </c>
      <c r="F33" s="110">
        <v>892.5</v>
      </c>
      <c r="G33" s="110">
        <v>815.8329121601131</v>
      </c>
      <c r="H33" s="69">
        <v>2662.9</v>
      </c>
      <c r="I33" s="110">
        <v>1265.8799999999999</v>
      </c>
      <c r="J33" s="110">
        <v>1417.5</v>
      </c>
      <c r="K33" s="110">
        <v>1355.5771651183697</v>
      </c>
      <c r="L33" s="69">
        <v>46166.3</v>
      </c>
    </row>
    <row r="34" spans="2:14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41387</v>
      </c>
      <c r="C35" s="101"/>
      <c r="D35" s="102">
        <v>41390</v>
      </c>
      <c r="E35" s="165">
        <v>714</v>
      </c>
      <c r="F35" s="69">
        <v>850.5</v>
      </c>
      <c r="G35" s="55">
        <v>792.41563741810774</v>
      </c>
      <c r="H35" s="69">
        <v>1699.5</v>
      </c>
      <c r="I35" s="68">
        <v>1269.45</v>
      </c>
      <c r="J35" s="69">
        <v>1440.6000000000001</v>
      </c>
      <c r="K35" s="55">
        <v>1364.5321831453221</v>
      </c>
      <c r="L35" s="69">
        <v>15432.7</v>
      </c>
    </row>
    <row r="36" spans="2:14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>
        <v>41394</v>
      </c>
      <c r="C37" s="104"/>
      <c r="D37" s="105">
        <v>41396</v>
      </c>
      <c r="E37" s="128">
        <v>0</v>
      </c>
      <c r="F37" s="128">
        <v>0</v>
      </c>
      <c r="G37" s="128">
        <v>0</v>
      </c>
      <c r="H37" s="70">
        <v>2857.7</v>
      </c>
      <c r="I37" s="128">
        <v>0</v>
      </c>
      <c r="J37" s="128">
        <v>0</v>
      </c>
      <c r="K37" s="128">
        <v>0</v>
      </c>
      <c r="L37" s="166">
        <v>38994.9</v>
      </c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6"/>
      <c r="G42" s="132"/>
      <c r="H42" s="132"/>
      <c r="L42" s="41"/>
      <c r="M42" s="41"/>
      <c r="N42" s="41"/>
    </row>
    <row r="43" spans="2:14" ht="13.5" x14ac:dyDescent="0.15">
      <c r="F43" s="136"/>
      <c r="G43" s="136"/>
      <c r="H43" s="136"/>
      <c r="L43" s="164"/>
      <c r="M43" s="41"/>
      <c r="N43" s="41"/>
    </row>
    <row r="44" spans="2:14" ht="13.5" x14ac:dyDescent="0.15">
      <c r="F44" s="136"/>
      <c r="G44" s="136"/>
      <c r="H44" s="136"/>
      <c r="L44" s="164"/>
      <c r="M44" s="41"/>
      <c r="N44" s="41"/>
    </row>
    <row r="45" spans="2:14" ht="13.5" x14ac:dyDescent="0.15">
      <c r="F45" s="136"/>
      <c r="G45" s="136"/>
      <c r="H45" s="136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6" t="s">
        <v>143</v>
      </c>
      <c r="F6" s="207"/>
      <c r="G6" s="207"/>
      <c r="H6" s="208"/>
      <c r="I6" s="206" t="s">
        <v>146</v>
      </c>
      <c r="J6" s="207"/>
      <c r="K6" s="207"/>
      <c r="L6" s="208"/>
      <c r="M6" s="206" t="s">
        <v>153</v>
      </c>
      <c r="N6" s="207"/>
      <c r="O6" s="207"/>
      <c r="P6" s="208"/>
      <c r="Q6" s="206" t="s">
        <v>159</v>
      </c>
      <c r="R6" s="207"/>
      <c r="S6" s="207"/>
      <c r="T6" s="208"/>
      <c r="U6" s="206" t="s">
        <v>160</v>
      </c>
      <c r="V6" s="207"/>
      <c r="W6" s="207"/>
      <c r="X6" s="208"/>
      <c r="Z6" s="9"/>
      <c r="AA6" s="41"/>
      <c r="AB6" s="33"/>
      <c r="AC6" s="33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7">
        <v>1417.5</v>
      </c>
      <c r="F11" s="167">
        <v>1772.4</v>
      </c>
      <c r="G11" s="167">
        <v>1548.9994370637244</v>
      </c>
      <c r="H11" s="167">
        <v>7279.6</v>
      </c>
      <c r="I11" s="167">
        <v>2100</v>
      </c>
      <c r="J11" s="167">
        <v>3307.5</v>
      </c>
      <c r="K11" s="167">
        <v>2612.5615134968066</v>
      </c>
      <c r="L11" s="167">
        <v>35295.699999999997</v>
      </c>
      <c r="M11" s="167">
        <v>924</v>
      </c>
      <c r="N11" s="167">
        <v>1365</v>
      </c>
      <c r="O11" s="167">
        <v>1121.7995329385187</v>
      </c>
      <c r="P11" s="167">
        <v>96730.3</v>
      </c>
      <c r="Q11" s="167">
        <v>945</v>
      </c>
      <c r="R11" s="167">
        <v>2100</v>
      </c>
      <c r="S11" s="167">
        <v>1684.816654278002</v>
      </c>
      <c r="T11" s="167">
        <v>86099.699999999983</v>
      </c>
      <c r="U11" s="167">
        <v>787.5</v>
      </c>
      <c r="V11" s="167">
        <v>1260</v>
      </c>
      <c r="W11" s="167">
        <v>961.20934456639372</v>
      </c>
      <c r="X11" s="176">
        <v>62141.200000000004</v>
      </c>
      <c r="Z11" s="41"/>
      <c r="AA11" s="41"/>
      <c r="AB11" s="33"/>
      <c r="AC11" s="41"/>
      <c r="AD11" s="164"/>
      <c r="AE11" s="164"/>
      <c r="AF11" s="164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8">
        <v>0</v>
      </c>
      <c r="F12" s="128">
        <v>0</v>
      </c>
      <c r="G12" s="128">
        <v>0</v>
      </c>
      <c r="H12" s="194">
        <v>6667</v>
      </c>
      <c r="I12" s="194">
        <v>1890</v>
      </c>
      <c r="J12" s="194">
        <v>2992.5</v>
      </c>
      <c r="K12" s="194">
        <v>2301.9617389509181</v>
      </c>
      <c r="L12" s="194">
        <v>12819.899999999998</v>
      </c>
      <c r="M12" s="194">
        <v>840</v>
      </c>
      <c r="N12" s="194">
        <v>1365</v>
      </c>
      <c r="O12" s="194">
        <v>1050.7029474292012</v>
      </c>
      <c r="P12" s="194">
        <v>107624.6</v>
      </c>
      <c r="Q12" s="194">
        <v>1050</v>
      </c>
      <c r="R12" s="194">
        <v>2257.5</v>
      </c>
      <c r="S12" s="194">
        <v>1492.0391776919796</v>
      </c>
      <c r="T12" s="194">
        <v>99600.1</v>
      </c>
      <c r="U12" s="194">
        <v>682.5</v>
      </c>
      <c r="V12" s="194">
        <v>1155</v>
      </c>
      <c r="W12" s="194">
        <v>826.40303446645669</v>
      </c>
      <c r="X12" s="195">
        <v>68708.7</v>
      </c>
      <c r="Z12" s="41"/>
      <c r="AA12" s="41"/>
      <c r="AB12" s="33"/>
      <c r="AC12" s="41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4</v>
      </c>
      <c r="D13" s="30"/>
      <c r="E13" s="126">
        <v>0</v>
      </c>
      <c r="F13" s="126">
        <v>0</v>
      </c>
      <c r="G13" s="126">
        <v>0</v>
      </c>
      <c r="H13" s="111">
        <v>85.3</v>
      </c>
      <c r="I13" s="111">
        <v>1890</v>
      </c>
      <c r="J13" s="111">
        <v>2625</v>
      </c>
      <c r="K13" s="111">
        <v>2508.1272084805655</v>
      </c>
      <c r="L13" s="52">
        <v>609.29999999999995</v>
      </c>
      <c r="M13" s="69">
        <v>979.65000000000009</v>
      </c>
      <c r="N13" s="69">
        <v>1155</v>
      </c>
      <c r="O13" s="69">
        <v>1079.0386836027715</v>
      </c>
      <c r="P13" s="52">
        <v>5884.3</v>
      </c>
      <c r="Q13" s="52">
        <v>1155</v>
      </c>
      <c r="R13" s="52">
        <v>1837.5</v>
      </c>
      <c r="S13" s="52">
        <v>1501.2663743195371</v>
      </c>
      <c r="T13" s="52">
        <v>8301.7999999999993</v>
      </c>
      <c r="U13" s="52">
        <v>735</v>
      </c>
      <c r="V13" s="52">
        <v>892.5</v>
      </c>
      <c r="W13" s="52">
        <v>820.97365145228218</v>
      </c>
      <c r="X13" s="38">
        <v>8287.1</v>
      </c>
      <c r="Z13" s="41"/>
      <c r="AA13" s="9"/>
      <c r="AB13" s="14"/>
      <c r="AC13" s="9"/>
      <c r="AD13" s="182"/>
      <c r="AE13" s="182"/>
      <c r="AF13" s="182"/>
      <c r="AG13" s="164"/>
      <c r="AH13" s="182"/>
      <c r="AI13" s="182"/>
      <c r="AJ13" s="182"/>
      <c r="AK13" s="41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5</v>
      </c>
      <c r="D14" s="30"/>
      <c r="E14" s="126">
        <v>0</v>
      </c>
      <c r="F14" s="126">
        <v>0</v>
      </c>
      <c r="G14" s="126">
        <v>0</v>
      </c>
      <c r="H14" s="111">
        <v>210.5</v>
      </c>
      <c r="I14" s="111">
        <v>1890</v>
      </c>
      <c r="J14" s="111">
        <v>2740.5</v>
      </c>
      <c r="K14" s="111">
        <v>2301.9907190879862</v>
      </c>
      <c r="L14" s="52">
        <v>1421.6</v>
      </c>
      <c r="M14" s="69">
        <v>997.5</v>
      </c>
      <c r="N14" s="69">
        <v>1260</v>
      </c>
      <c r="O14" s="69">
        <v>1129.5981486178039</v>
      </c>
      <c r="P14" s="52">
        <v>9892.2000000000007</v>
      </c>
      <c r="Q14" s="52">
        <v>1155</v>
      </c>
      <c r="R14" s="52">
        <v>1785</v>
      </c>
      <c r="S14" s="52">
        <v>1529.4828681524684</v>
      </c>
      <c r="T14" s="52">
        <v>12024.3</v>
      </c>
      <c r="U14" s="52">
        <v>787.5</v>
      </c>
      <c r="V14" s="38">
        <v>903</v>
      </c>
      <c r="W14" s="52">
        <v>842.59446598519537</v>
      </c>
      <c r="X14" s="38">
        <v>8867.2999999999993</v>
      </c>
      <c r="Z14" s="41"/>
      <c r="AA14" s="9"/>
      <c r="AB14" s="14"/>
      <c r="AC14" s="9"/>
      <c r="AD14" s="182"/>
      <c r="AE14" s="182"/>
      <c r="AF14" s="182"/>
      <c r="AG14" s="164"/>
      <c r="AH14" s="164"/>
      <c r="AI14" s="164"/>
      <c r="AJ14" s="164"/>
      <c r="AK14" s="41"/>
      <c r="AL14" s="55"/>
      <c r="AM14" s="55"/>
      <c r="AN14" s="5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6</v>
      </c>
      <c r="D15" s="30"/>
      <c r="E15" s="126">
        <v>0</v>
      </c>
      <c r="F15" s="126">
        <v>0</v>
      </c>
      <c r="G15" s="126">
        <v>0</v>
      </c>
      <c r="H15" s="111">
        <v>86.7</v>
      </c>
      <c r="I15" s="126">
        <v>0</v>
      </c>
      <c r="J15" s="126">
        <v>0</v>
      </c>
      <c r="K15" s="126">
        <v>0</v>
      </c>
      <c r="L15" s="126">
        <v>0</v>
      </c>
      <c r="M15" s="69">
        <v>892.5</v>
      </c>
      <c r="N15" s="69">
        <v>1207.5</v>
      </c>
      <c r="O15" s="69">
        <v>987.17229271684334</v>
      </c>
      <c r="P15" s="52">
        <v>9341.1</v>
      </c>
      <c r="Q15" s="52">
        <v>1260</v>
      </c>
      <c r="R15" s="52">
        <v>1942.5</v>
      </c>
      <c r="S15" s="52">
        <v>1575.4367627785057</v>
      </c>
      <c r="T15" s="52">
        <v>8821.1</v>
      </c>
      <c r="U15" s="52">
        <v>735</v>
      </c>
      <c r="V15" s="52">
        <v>1050</v>
      </c>
      <c r="W15" s="52">
        <v>892.89928463855426</v>
      </c>
      <c r="X15" s="38">
        <v>4690.6000000000004</v>
      </c>
      <c r="Z15" s="41"/>
      <c r="AA15" s="9"/>
      <c r="AB15" s="14"/>
      <c r="AC15" s="9"/>
      <c r="AD15" s="182"/>
      <c r="AE15" s="182"/>
      <c r="AF15" s="182"/>
      <c r="AG15" s="164"/>
      <c r="AH15" s="164"/>
      <c r="AI15" s="164"/>
      <c r="AJ15" s="164"/>
      <c r="AK15" s="41"/>
      <c r="AL15" s="55"/>
      <c r="AM15" s="55"/>
      <c r="AN15" s="5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7</v>
      </c>
      <c r="D16" s="30"/>
      <c r="E16" s="126">
        <v>0</v>
      </c>
      <c r="F16" s="126">
        <v>0</v>
      </c>
      <c r="G16" s="126">
        <v>0</v>
      </c>
      <c r="H16" s="111">
        <v>159.9</v>
      </c>
      <c r="I16" s="126">
        <v>2310</v>
      </c>
      <c r="J16" s="126">
        <v>2829.75</v>
      </c>
      <c r="K16" s="126">
        <v>2635.8904272151899</v>
      </c>
      <c r="L16" s="111">
        <v>253</v>
      </c>
      <c r="M16" s="69">
        <v>945</v>
      </c>
      <c r="N16" s="69">
        <v>1149.75</v>
      </c>
      <c r="O16" s="69">
        <v>1075.8361750442618</v>
      </c>
      <c r="P16" s="52">
        <v>14453</v>
      </c>
      <c r="Q16" s="52">
        <v>1312.5</v>
      </c>
      <c r="R16" s="52">
        <v>1837.5</v>
      </c>
      <c r="S16" s="52">
        <v>1563.9359578478409</v>
      </c>
      <c r="T16" s="52">
        <v>8977</v>
      </c>
      <c r="U16" s="52">
        <v>682.5</v>
      </c>
      <c r="V16" s="52">
        <v>1050</v>
      </c>
      <c r="W16" s="52">
        <v>839.77615728207911</v>
      </c>
      <c r="X16" s="52">
        <v>4221</v>
      </c>
      <c r="Z16" s="41"/>
      <c r="AA16" s="9"/>
      <c r="AB16" s="14"/>
      <c r="AC16" s="9"/>
      <c r="AD16" s="182"/>
      <c r="AE16" s="182"/>
      <c r="AF16" s="182"/>
      <c r="AG16" s="164"/>
      <c r="AH16" s="182"/>
      <c r="AI16" s="182"/>
      <c r="AJ16" s="182"/>
      <c r="AK16" s="182"/>
      <c r="AL16" s="55"/>
      <c r="AM16" s="55"/>
      <c r="AN16" s="55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8</v>
      </c>
      <c r="D17" s="30"/>
      <c r="E17" s="126">
        <v>0</v>
      </c>
      <c r="F17" s="126">
        <v>0</v>
      </c>
      <c r="G17" s="126">
        <v>0</v>
      </c>
      <c r="H17" s="111">
        <v>431.4</v>
      </c>
      <c r="I17" s="126">
        <v>2320.5</v>
      </c>
      <c r="J17" s="126">
        <v>2829.75</v>
      </c>
      <c r="K17" s="126">
        <v>2357.2733815810407</v>
      </c>
      <c r="L17" s="111">
        <v>1339</v>
      </c>
      <c r="M17" s="69">
        <v>945</v>
      </c>
      <c r="N17" s="69">
        <v>1155</v>
      </c>
      <c r="O17" s="69">
        <v>1064.5594900849862</v>
      </c>
      <c r="P17" s="52">
        <v>4160.6000000000004</v>
      </c>
      <c r="Q17" s="52">
        <v>1260</v>
      </c>
      <c r="R17" s="52">
        <v>1785</v>
      </c>
      <c r="S17" s="52">
        <v>1574.8452487582442</v>
      </c>
      <c r="T17" s="52">
        <v>11451.3</v>
      </c>
      <c r="U17" s="52">
        <v>703.5</v>
      </c>
      <c r="V17" s="52">
        <v>1050</v>
      </c>
      <c r="W17" s="52">
        <v>808.40786961265712</v>
      </c>
      <c r="X17" s="38">
        <v>3997.4</v>
      </c>
      <c r="Z17" s="41"/>
      <c r="AA17" s="9"/>
      <c r="AB17" s="14"/>
      <c r="AC17" s="9"/>
      <c r="AD17" s="182"/>
      <c r="AE17" s="182"/>
      <c r="AF17" s="182"/>
      <c r="AG17" s="164"/>
      <c r="AH17" s="182"/>
      <c r="AI17" s="182"/>
      <c r="AJ17" s="182"/>
      <c r="AK17" s="164"/>
      <c r="AL17" s="55"/>
      <c r="AM17" s="55"/>
      <c r="AN17" s="55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9</v>
      </c>
      <c r="D18" s="30"/>
      <c r="E18" s="126">
        <v>0</v>
      </c>
      <c r="F18" s="126">
        <v>0</v>
      </c>
      <c r="G18" s="126">
        <v>0</v>
      </c>
      <c r="H18" s="111">
        <v>441.2</v>
      </c>
      <c r="I18" s="126">
        <v>2047.5</v>
      </c>
      <c r="J18" s="126">
        <v>2572.5</v>
      </c>
      <c r="K18" s="126">
        <v>2296.1896372458414</v>
      </c>
      <c r="L18" s="111">
        <v>908.7</v>
      </c>
      <c r="M18" s="126">
        <v>0</v>
      </c>
      <c r="N18" s="126">
        <v>0</v>
      </c>
      <c r="O18" s="126">
        <v>0</v>
      </c>
      <c r="P18" s="52">
        <v>11184.5</v>
      </c>
      <c r="Q18" s="52">
        <v>1207.5</v>
      </c>
      <c r="R18" s="52">
        <v>1837.5</v>
      </c>
      <c r="S18" s="52">
        <v>1570.1431456178757</v>
      </c>
      <c r="T18" s="52">
        <v>7615.6</v>
      </c>
      <c r="U18" s="52">
        <v>682.5</v>
      </c>
      <c r="V18" s="52">
        <v>997.5</v>
      </c>
      <c r="W18" s="52">
        <v>798.19576388431403</v>
      </c>
      <c r="X18" s="38">
        <v>3167.3</v>
      </c>
      <c r="Z18" s="41"/>
      <c r="AA18" s="9"/>
      <c r="AB18" s="14"/>
      <c r="AC18" s="9"/>
      <c r="AD18" s="182"/>
      <c r="AE18" s="182"/>
      <c r="AF18" s="182"/>
      <c r="AG18" s="164"/>
      <c r="AH18" s="182"/>
      <c r="AI18" s="182"/>
      <c r="AJ18" s="182"/>
      <c r="AK18" s="164"/>
      <c r="AL18" s="55"/>
      <c r="AM18" s="55"/>
      <c r="AN18" s="55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10</v>
      </c>
      <c r="D19" s="30"/>
      <c r="E19" s="126">
        <v>0</v>
      </c>
      <c r="F19" s="126">
        <v>0</v>
      </c>
      <c r="G19" s="126">
        <v>0</v>
      </c>
      <c r="H19" s="111">
        <v>174.6</v>
      </c>
      <c r="I19" s="126">
        <v>2257.5</v>
      </c>
      <c r="J19" s="126">
        <v>2625</v>
      </c>
      <c r="K19" s="126">
        <v>2479.6494705611544</v>
      </c>
      <c r="L19" s="111">
        <v>2497.3000000000002</v>
      </c>
      <c r="M19" s="126">
        <v>950.25</v>
      </c>
      <c r="N19" s="126">
        <v>1260</v>
      </c>
      <c r="O19" s="126">
        <v>1123.0362895275973</v>
      </c>
      <c r="P19" s="52">
        <v>14502.6</v>
      </c>
      <c r="Q19" s="52">
        <v>1050</v>
      </c>
      <c r="R19" s="52">
        <v>1785</v>
      </c>
      <c r="S19" s="52">
        <v>1486.1246801251068</v>
      </c>
      <c r="T19" s="52">
        <v>5944</v>
      </c>
      <c r="U19" s="52">
        <v>714</v>
      </c>
      <c r="V19" s="52">
        <v>1050</v>
      </c>
      <c r="W19" s="52">
        <v>860.78322881402983</v>
      </c>
      <c r="X19" s="38">
        <v>3415.9</v>
      </c>
      <c r="Z19" s="41"/>
      <c r="AA19" s="9"/>
      <c r="AB19" s="14"/>
      <c r="AC19" s="9"/>
      <c r="AD19" s="182"/>
      <c r="AE19" s="182"/>
      <c r="AF19" s="182"/>
      <c r="AG19" s="164"/>
      <c r="AH19" s="182"/>
      <c r="AI19" s="182"/>
      <c r="AJ19" s="182"/>
      <c r="AK19" s="164"/>
      <c r="AL19" s="182"/>
      <c r="AM19" s="182"/>
      <c r="AN19" s="182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11</v>
      </c>
      <c r="D20" s="30"/>
      <c r="E20" s="126">
        <v>0</v>
      </c>
      <c r="F20" s="126">
        <v>0</v>
      </c>
      <c r="G20" s="127">
        <v>0</v>
      </c>
      <c r="H20" s="111">
        <v>0</v>
      </c>
      <c r="I20" s="126">
        <v>2310</v>
      </c>
      <c r="J20" s="126">
        <v>2625</v>
      </c>
      <c r="K20" s="126">
        <v>2468.2989587505008</v>
      </c>
      <c r="L20" s="111">
        <v>1661.8</v>
      </c>
      <c r="M20" s="126">
        <v>1050</v>
      </c>
      <c r="N20" s="126">
        <v>1260</v>
      </c>
      <c r="O20" s="126">
        <v>1154.669614363685</v>
      </c>
      <c r="P20" s="52">
        <v>8490.7999999999993</v>
      </c>
      <c r="Q20" s="52">
        <v>1050</v>
      </c>
      <c r="R20" s="52">
        <v>1785</v>
      </c>
      <c r="S20" s="52">
        <v>1501.6752246469835</v>
      </c>
      <c r="T20" s="52">
        <v>5184.8</v>
      </c>
      <c r="U20" s="52">
        <v>714</v>
      </c>
      <c r="V20" s="52">
        <v>1050</v>
      </c>
      <c r="W20" s="52">
        <v>866.44740376007167</v>
      </c>
      <c r="X20" s="38">
        <v>2379.1</v>
      </c>
      <c r="Z20" s="41"/>
      <c r="AA20" s="9"/>
      <c r="AB20" s="14"/>
      <c r="AC20" s="9"/>
      <c r="AD20" s="182"/>
      <c r="AE20" s="182"/>
      <c r="AF20" s="182"/>
      <c r="AG20" s="164"/>
      <c r="AH20" s="182"/>
      <c r="AI20" s="182"/>
      <c r="AJ20" s="182"/>
      <c r="AK20" s="164"/>
      <c r="AL20" s="182"/>
      <c r="AM20" s="182"/>
      <c r="AN20" s="182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12</v>
      </c>
      <c r="D21" s="30"/>
      <c r="E21" s="126">
        <v>0</v>
      </c>
      <c r="F21" s="126">
        <v>0</v>
      </c>
      <c r="G21" s="126">
        <v>0</v>
      </c>
      <c r="H21" s="111">
        <v>4139.1000000000004</v>
      </c>
      <c r="I21" s="126">
        <v>2436</v>
      </c>
      <c r="J21" s="126">
        <v>2992.5</v>
      </c>
      <c r="K21" s="126">
        <v>2733.3677145884849</v>
      </c>
      <c r="L21" s="111">
        <v>689.9</v>
      </c>
      <c r="M21" s="126">
        <v>1102.5</v>
      </c>
      <c r="N21" s="126">
        <v>1260</v>
      </c>
      <c r="O21" s="126">
        <v>1181.3075120255614</v>
      </c>
      <c r="P21" s="52">
        <v>7403.8</v>
      </c>
      <c r="Q21" s="52">
        <v>1207.5</v>
      </c>
      <c r="R21" s="52">
        <v>1680</v>
      </c>
      <c r="S21" s="52">
        <v>1470.4595734058189</v>
      </c>
      <c r="T21" s="52">
        <v>10036.700000000001</v>
      </c>
      <c r="U21" s="52">
        <v>735</v>
      </c>
      <c r="V21" s="52">
        <v>945</v>
      </c>
      <c r="W21" s="52">
        <v>839.79732065687119</v>
      </c>
      <c r="X21" s="38">
        <v>12388.4</v>
      </c>
      <c r="Z21" s="41"/>
      <c r="AA21" s="9"/>
      <c r="AB21" s="14"/>
      <c r="AC21" s="9"/>
      <c r="AD21" s="182"/>
      <c r="AE21" s="182"/>
      <c r="AF21" s="182"/>
      <c r="AG21" s="164"/>
      <c r="AH21" s="182"/>
      <c r="AI21" s="182"/>
      <c r="AJ21" s="182"/>
      <c r="AK21" s="164"/>
      <c r="AL21" s="182"/>
      <c r="AM21" s="182"/>
      <c r="AN21" s="182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 t="s">
        <v>180</v>
      </c>
      <c r="C22" s="14">
        <v>1</v>
      </c>
      <c r="D22" s="30" t="s">
        <v>178</v>
      </c>
      <c r="E22" s="126">
        <v>0</v>
      </c>
      <c r="F22" s="126">
        <v>0</v>
      </c>
      <c r="G22" s="126">
        <v>0</v>
      </c>
      <c r="H22" s="111">
        <v>581</v>
      </c>
      <c r="I22" s="126">
        <v>2100</v>
      </c>
      <c r="J22" s="126">
        <v>2835</v>
      </c>
      <c r="K22" s="126">
        <v>2603.587081429851</v>
      </c>
      <c r="L22" s="111">
        <v>2273.9</v>
      </c>
      <c r="M22" s="126">
        <v>1050</v>
      </c>
      <c r="N22" s="126">
        <v>1260</v>
      </c>
      <c r="O22" s="126">
        <v>1167.266785722943</v>
      </c>
      <c r="P22" s="52">
        <v>16069.1</v>
      </c>
      <c r="Q22" s="52">
        <v>1155</v>
      </c>
      <c r="R22" s="52">
        <v>1680</v>
      </c>
      <c r="S22" s="52">
        <v>1470.2039542143598</v>
      </c>
      <c r="T22" s="52">
        <v>4679</v>
      </c>
      <c r="U22" s="52">
        <v>714</v>
      </c>
      <c r="V22" s="52">
        <v>954.45</v>
      </c>
      <c r="W22" s="52">
        <v>825.00662429987096</v>
      </c>
      <c r="X22" s="38">
        <v>2543.1</v>
      </c>
      <c r="Z22" s="41"/>
      <c r="AA22" s="9"/>
      <c r="AB22" s="14"/>
      <c r="AC22" s="9"/>
      <c r="AD22" s="182"/>
      <c r="AE22" s="182"/>
      <c r="AF22" s="182"/>
      <c r="AG22" s="164"/>
      <c r="AH22" s="182"/>
      <c r="AI22" s="182"/>
      <c r="AJ22" s="182"/>
      <c r="AK22" s="164"/>
      <c r="AL22" s="182"/>
      <c r="AM22" s="182"/>
      <c r="AN22" s="182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2</v>
      </c>
      <c r="D23" s="30"/>
      <c r="E23" s="126">
        <v>0</v>
      </c>
      <c r="F23" s="126">
        <v>0</v>
      </c>
      <c r="G23" s="127">
        <v>0</v>
      </c>
      <c r="H23" s="111">
        <v>88.1</v>
      </c>
      <c r="I23" s="126">
        <v>2415</v>
      </c>
      <c r="J23" s="126">
        <v>2992.5</v>
      </c>
      <c r="K23" s="126">
        <v>2625.7495800671895</v>
      </c>
      <c r="L23" s="111">
        <v>1506.6</v>
      </c>
      <c r="M23" s="126">
        <v>1029</v>
      </c>
      <c r="N23" s="182">
        <v>1260</v>
      </c>
      <c r="O23" s="127">
        <v>1139.3030690812109</v>
      </c>
      <c r="P23" s="52">
        <v>12806.2</v>
      </c>
      <c r="Q23" s="52">
        <v>1207.5</v>
      </c>
      <c r="R23" s="52">
        <v>1785</v>
      </c>
      <c r="S23" s="52">
        <v>1559.6288145260955</v>
      </c>
      <c r="T23" s="52">
        <v>4771.3999999999996</v>
      </c>
      <c r="U23" s="52">
        <v>735</v>
      </c>
      <c r="V23" s="52">
        <v>1050</v>
      </c>
      <c r="W23" s="52">
        <v>881.82236744759552</v>
      </c>
      <c r="X23" s="38">
        <v>6947.2</v>
      </c>
      <c r="Z23" s="41"/>
      <c r="AA23" s="41"/>
      <c r="AB23" s="41"/>
      <c r="AC23" s="41"/>
      <c r="AD23" s="182"/>
      <c r="AE23" s="182"/>
      <c r="AF23" s="182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3</v>
      </c>
      <c r="D24" s="30"/>
      <c r="E24" s="126">
        <v>0</v>
      </c>
      <c r="F24" s="126">
        <v>0</v>
      </c>
      <c r="G24" s="126">
        <v>0</v>
      </c>
      <c r="H24" s="111">
        <v>82.3</v>
      </c>
      <c r="I24" s="126">
        <v>2429.7000000000003</v>
      </c>
      <c r="J24" s="126">
        <v>3094.35</v>
      </c>
      <c r="K24" s="126">
        <v>2672.4694151757308</v>
      </c>
      <c r="L24" s="111">
        <v>1540.3</v>
      </c>
      <c r="M24" s="126">
        <v>1039.5</v>
      </c>
      <c r="N24" s="126">
        <v>1279.95</v>
      </c>
      <c r="O24" s="126">
        <v>1165.087251125447</v>
      </c>
      <c r="P24" s="52">
        <v>12695.8</v>
      </c>
      <c r="Q24" s="52">
        <v>1050</v>
      </c>
      <c r="R24" s="52">
        <v>1737.75</v>
      </c>
      <c r="S24" s="52">
        <v>1522.1217120994736</v>
      </c>
      <c r="T24" s="52">
        <v>6746.1</v>
      </c>
      <c r="U24" s="52">
        <v>719.25</v>
      </c>
      <c r="V24" s="52">
        <v>1050</v>
      </c>
      <c r="W24" s="52">
        <v>882.42271746944641</v>
      </c>
      <c r="X24" s="38">
        <v>6527.4</v>
      </c>
      <c r="Z24" s="41"/>
      <c r="AA24" s="41"/>
      <c r="AB24" s="41"/>
      <c r="AC24" s="41"/>
      <c r="AD24" s="182"/>
      <c r="AE24" s="182"/>
      <c r="AF24" s="182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4</v>
      </c>
      <c r="D25" s="18"/>
      <c r="E25" s="128">
        <v>0</v>
      </c>
      <c r="F25" s="128">
        <v>0</v>
      </c>
      <c r="G25" s="128">
        <v>0</v>
      </c>
      <c r="H25" s="113">
        <v>154.5</v>
      </c>
      <c r="I25" s="128">
        <v>2429.7000000000003</v>
      </c>
      <c r="J25" s="128">
        <v>2992.5</v>
      </c>
      <c r="K25" s="128">
        <v>2916.4327460850104</v>
      </c>
      <c r="L25" s="113">
        <v>1160.5</v>
      </c>
      <c r="M25" s="128">
        <v>1050</v>
      </c>
      <c r="N25" s="128">
        <v>1312.5</v>
      </c>
      <c r="O25" s="128">
        <v>1186.6202096890818</v>
      </c>
      <c r="P25" s="54">
        <v>13835.5</v>
      </c>
      <c r="Q25" s="54">
        <v>993.30000000000007</v>
      </c>
      <c r="R25" s="54">
        <v>1680</v>
      </c>
      <c r="S25" s="54">
        <v>1369.9430992736077</v>
      </c>
      <c r="T25" s="54">
        <v>7725.2</v>
      </c>
      <c r="U25" s="54">
        <v>735</v>
      </c>
      <c r="V25" s="54">
        <v>1050</v>
      </c>
      <c r="W25" s="54">
        <v>887.31743645804863</v>
      </c>
      <c r="X25" s="54">
        <v>5327.7</v>
      </c>
      <c r="Z25" s="41"/>
      <c r="AA25" s="41"/>
      <c r="AB25" s="41"/>
      <c r="AC25" s="41"/>
      <c r="AD25" s="182"/>
      <c r="AE25" s="182"/>
      <c r="AF25" s="182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9" t="s">
        <v>156</v>
      </c>
      <c r="F26" s="210"/>
      <c r="G26" s="210"/>
      <c r="H26" s="211"/>
      <c r="I26" s="209" t="s">
        <v>157</v>
      </c>
      <c r="J26" s="210"/>
      <c r="K26" s="210"/>
      <c r="L26" s="211"/>
      <c r="M26" s="209" t="s">
        <v>161</v>
      </c>
      <c r="N26" s="210"/>
      <c r="O26" s="210"/>
      <c r="P26" s="211"/>
      <c r="Q26" s="13"/>
      <c r="R26" s="14"/>
      <c r="S26" s="14"/>
      <c r="T26" s="14"/>
      <c r="U26" s="14"/>
      <c r="V26" s="14"/>
      <c r="W26" s="14"/>
      <c r="X26" s="14"/>
      <c r="Z26" s="132"/>
      <c r="AA26" s="132"/>
      <c r="AB26" s="1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6"/>
      <c r="AA27" s="41"/>
      <c r="AB27" s="33"/>
      <c r="AC27" s="33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6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184</v>
      </c>
      <c r="C29" s="33">
        <v>21</v>
      </c>
      <c r="D29" s="41" t="s">
        <v>185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53</v>
      </c>
      <c r="N29" s="153" t="s">
        <v>53</v>
      </c>
      <c r="O29" s="33" t="s">
        <v>53</v>
      </c>
      <c r="P29" s="153" t="s">
        <v>53</v>
      </c>
      <c r="Q29" s="31"/>
      <c r="R29" s="41"/>
      <c r="S29" s="41"/>
      <c r="T29" s="41"/>
      <c r="U29" s="41"/>
      <c r="V29" s="41"/>
      <c r="W29" s="41"/>
      <c r="X29" s="41"/>
      <c r="Y29" s="9"/>
      <c r="Z29" s="136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3" t="s">
        <v>53</v>
      </c>
      <c r="N30" s="153" t="s">
        <v>53</v>
      </c>
      <c r="O30" s="153" t="s">
        <v>53</v>
      </c>
      <c r="P30" s="154" t="s">
        <v>53</v>
      </c>
      <c r="Q30" s="31"/>
      <c r="R30" s="41"/>
      <c r="S30" s="41"/>
      <c r="T30" s="136"/>
      <c r="U30" s="132"/>
      <c r="V30" s="132"/>
      <c r="W30" s="132"/>
      <c r="X30" s="132"/>
      <c r="Y30" s="132"/>
      <c r="Z30" s="132"/>
      <c r="AA30" s="132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7">
        <v>1890</v>
      </c>
      <c r="F31" s="167">
        <v>3051.3</v>
      </c>
      <c r="G31" s="167">
        <v>2397.0092499466218</v>
      </c>
      <c r="H31" s="167">
        <v>90087.9</v>
      </c>
      <c r="I31" s="167">
        <v>2100</v>
      </c>
      <c r="J31" s="167">
        <v>3608.8500000000004</v>
      </c>
      <c r="K31" s="167">
        <v>2694.4841436665088</v>
      </c>
      <c r="L31" s="167">
        <v>142417.80000000002</v>
      </c>
      <c r="M31" s="153" t="s">
        <v>53</v>
      </c>
      <c r="N31" s="153" t="s">
        <v>53</v>
      </c>
      <c r="O31" s="153" t="s">
        <v>53</v>
      </c>
      <c r="P31" s="153" t="s">
        <v>53</v>
      </c>
      <c r="Q31" s="31"/>
      <c r="R31" s="41"/>
      <c r="S31" s="41"/>
      <c r="T31" s="136"/>
      <c r="U31" s="136"/>
      <c r="V31" s="136"/>
      <c r="W31" s="136"/>
      <c r="X31" s="136"/>
      <c r="Y31" s="136"/>
      <c r="Z31" s="136"/>
      <c r="AA31" s="136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94">
        <v>1575</v>
      </c>
      <c r="F32" s="194">
        <v>2940</v>
      </c>
      <c r="G32" s="195">
        <v>2059.8643403404944</v>
      </c>
      <c r="H32" s="194">
        <v>89035.8</v>
      </c>
      <c r="I32" s="194">
        <v>1995</v>
      </c>
      <c r="J32" s="194">
        <v>3465</v>
      </c>
      <c r="K32" s="194">
        <v>2538.0460264517524</v>
      </c>
      <c r="L32" s="194">
        <v>139900.20000000001</v>
      </c>
      <c r="M32" s="50" t="s">
        <v>53</v>
      </c>
      <c r="N32" s="50" t="s">
        <v>53</v>
      </c>
      <c r="O32" s="51" t="s">
        <v>53</v>
      </c>
      <c r="P32" s="51" t="s">
        <v>53</v>
      </c>
      <c r="Q32" s="41"/>
      <c r="R32" s="41"/>
      <c r="S32" s="41"/>
      <c r="T32" s="136"/>
      <c r="U32" s="136"/>
      <c r="V32" s="136"/>
      <c r="W32" s="136"/>
      <c r="X32" s="136"/>
      <c r="Y32" s="136"/>
      <c r="Z32" s="136"/>
      <c r="AA32" s="136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4</v>
      </c>
      <c r="D33" s="30"/>
      <c r="E33" s="52">
        <v>1575</v>
      </c>
      <c r="F33" s="52">
        <v>2415</v>
      </c>
      <c r="G33" s="52">
        <v>1995.2481740235003</v>
      </c>
      <c r="H33" s="52">
        <v>5936.7</v>
      </c>
      <c r="I33" s="52">
        <v>2100</v>
      </c>
      <c r="J33" s="52">
        <v>2940</v>
      </c>
      <c r="K33" s="38">
        <v>2519.9528683470617</v>
      </c>
      <c r="L33" s="52">
        <v>10383.700000000001</v>
      </c>
      <c r="M33" s="126">
        <v>0</v>
      </c>
      <c r="N33" s="126">
        <v>0</v>
      </c>
      <c r="O33" s="126">
        <v>0</v>
      </c>
      <c r="P33" s="127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82"/>
      <c r="AM33" s="182"/>
      <c r="AN33" s="182"/>
      <c r="AO33" s="182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5</v>
      </c>
      <c r="D34" s="30"/>
      <c r="E34" s="52">
        <v>1575</v>
      </c>
      <c r="F34" s="52">
        <v>2415</v>
      </c>
      <c r="G34" s="38">
        <v>2000.3644825793031</v>
      </c>
      <c r="H34" s="52">
        <v>7878.2</v>
      </c>
      <c r="I34" s="52">
        <v>2100</v>
      </c>
      <c r="J34" s="52">
        <v>2940</v>
      </c>
      <c r="K34" s="38">
        <v>2556.3777086643454</v>
      </c>
      <c r="L34" s="52">
        <v>14387.6</v>
      </c>
      <c r="M34" s="126">
        <v>0</v>
      </c>
      <c r="N34" s="126">
        <v>0</v>
      </c>
      <c r="O34" s="126">
        <v>0</v>
      </c>
      <c r="P34" s="127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82"/>
      <c r="AM34" s="182"/>
      <c r="AN34" s="182"/>
      <c r="AO34" s="182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6</v>
      </c>
      <c r="D35" s="30"/>
      <c r="E35" s="52">
        <v>1732.5</v>
      </c>
      <c r="F35" s="52">
        <v>2467.5</v>
      </c>
      <c r="G35" s="52">
        <v>2100.1409948990713</v>
      </c>
      <c r="H35" s="52">
        <v>9704.4</v>
      </c>
      <c r="I35" s="52">
        <v>2415</v>
      </c>
      <c r="J35" s="52">
        <v>3097.5</v>
      </c>
      <c r="K35" s="52">
        <v>2729.7937757480922</v>
      </c>
      <c r="L35" s="52">
        <v>13237.2</v>
      </c>
      <c r="M35" s="126">
        <v>0</v>
      </c>
      <c r="N35" s="126">
        <v>0</v>
      </c>
      <c r="O35" s="126">
        <v>0</v>
      </c>
      <c r="P35" s="127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82"/>
      <c r="AM35" s="182"/>
      <c r="AN35" s="182"/>
      <c r="AO35" s="182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7</v>
      </c>
      <c r="D36" s="30"/>
      <c r="E36" s="52">
        <v>1785</v>
      </c>
      <c r="F36" s="52">
        <v>2625</v>
      </c>
      <c r="G36" s="52">
        <v>2204.6451069968734</v>
      </c>
      <c r="H36" s="52">
        <v>7899.3</v>
      </c>
      <c r="I36" s="52">
        <v>2415</v>
      </c>
      <c r="J36" s="52">
        <v>3150</v>
      </c>
      <c r="K36" s="52">
        <v>2729.6674666219537</v>
      </c>
      <c r="L36" s="52">
        <v>12400.9</v>
      </c>
      <c r="M36" s="126">
        <v>0</v>
      </c>
      <c r="N36" s="126">
        <v>0</v>
      </c>
      <c r="O36" s="126">
        <v>0</v>
      </c>
      <c r="P36" s="127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82"/>
      <c r="AM36" s="182"/>
      <c r="AN36" s="182"/>
      <c r="AO36" s="182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8</v>
      </c>
      <c r="D37" s="30"/>
      <c r="E37" s="52">
        <v>1890</v>
      </c>
      <c r="F37" s="52">
        <v>2520</v>
      </c>
      <c r="G37" s="52">
        <v>2178.5768447261212</v>
      </c>
      <c r="H37" s="52">
        <v>7032.9</v>
      </c>
      <c r="I37" s="52">
        <v>2520</v>
      </c>
      <c r="J37" s="52">
        <v>3150</v>
      </c>
      <c r="K37" s="52">
        <v>2782.3879886570808</v>
      </c>
      <c r="L37" s="52">
        <v>12935.6</v>
      </c>
      <c r="M37" s="126">
        <v>0</v>
      </c>
      <c r="N37" s="126">
        <v>0</v>
      </c>
      <c r="O37" s="126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82"/>
      <c r="AM37" s="182"/>
      <c r="AN37" s="182"/>
      <c r="AO37" s="182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9</v>
      </c>
      <c r="D38" s="30"/>
      <c r="E38" s="52">
        <v>1890</v>
      </c>
      <c r="F38" s="52">
        <v>2415</v>
      </c>
      <c r="G38" s="52">
        <v>2184.0070205602128</v>
      </c>
      <c r="H38" s="52">
        <v>8733.1</v>
      </c>
      <c r="I38" s="52">
        <v>2520</v>
      </c>
      <c r="J38" s="52">
        <v>3150</v>
      </c>
      <c r="K38" s="52">
        <v>2782.2566892843429</v>
      </c>
      <c r="L38" s="52">
        <v>12535.8</v>
      </c>
      <c r="M38" s="126">
        <v>0</v>
      </c>
      <c r="N38" s="126">
        <v>0</v>
      </c>
      <c r="O38" s="126">
        <v>0</v>
      </c>
      <c r="P38" s="127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82"/>
      <c r="AM38" s="182"/>
      <c r="AN38" s="182"/>
      <c r="AO38" s="182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10</v>
      </c>
      <c r="D39" s="30"/>
      <c r="E39" s="52">
        <v>1890</v>
      </c>
      <c r="F39" s="52">
        <v>2415</v>
      </c>
      <c r="G39" s="52">
        <v>2204.8986620826786</v>
      </c>
      <c r="H39" s="52">
        <v>8349</v>
      </c>
      <c r="I39" s="52">
        <v>2415</v>
      </c>
      <c r="J39" s="52">
        <v>3150</v>
      </c>
      <c r="K39" s="52">
        <v>2730.6556682753862</v>
      </c>
      <c r="L39" s="52">
        <v>9121.1</v>
      </c>
      <c r="M39" s="126">
        <v>0</v>
      </c>
      <c r="N39" s="126">
        <v>0</v>
      </c>
      <c r="O39" s="126">
        <v>0</v>
      </c>
      <c r="P39" s="127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82"/>
      <c r="AM39" s="182"/>
      <c r="AN39" s="182"/>
      <c r="AO39" s="182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11</v>
      </c>
      <c r="D40" s="30"/>
      <c r="E40" s="52">
        <v>1890</v>
      </c>
      <c r="F40" s="52">
        <v>2520</v>
      </c>
      <c r="G40" s="52">
        <v>2262.8755269159014</v>
      </c>
      <c r="H40" s="52">
        <v>7408.3</v>
      </c>
      <c r="I40" s="52">
        <v>2625</v>
      </c>
      <c r="J40" s="52">
        <v>3150</v>
      </c>
      <c r="K40" s="52">
        <v>2834.6847199518206</v>
      </c>
      <c r="L40" s="52">
        <v>7490.3</v>
      </c>
      <c r="M40" s="126">
        <v>0</v>
      </c>
      <c r="N40" s="126">
        <v>0</v>
      </c>
      <c r="O40" s="126">
        <v>0</v>
      </c>
      <c r="P40" s="127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82"/>
      <c r="AM40" s="182"/>
      <c r="AN40" s="182"/>
      <c r="AO40" s="182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12</v>
      </c>
      <c r="D41" s="30"/>
      <c r="E41" s="52">
        <v>2310</v>
      </c>
      <c r="F41" s="52">
        <v>2940</v>
      </c>
      <c r="G41" s="52">
        <v>2624.9718252347902</v>
      </c>
      <c r="H41" s="52">
        <v>9077.4</v>
      </c>
      <c r="I41" s="52">
        <v>2835</v>
      </c>
      <c r="J41" s="52">
        <v>3465</v>
      </c>
      <c r="K41" s="52">
        <v>3149.5084608369643</v>
      </c>
      <c r="L41" s="52">
        <v>13873.6</v>
      </c>
      <c r="M41" s="126">
        <v>0</v>
      </c>
      <c r="N41" s="126">
        <v>0</v>
      </c>
      <c r="O41" s="126">
        <v>0</v>
      </c>
      <c r="P41" s="127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82"/>
      <c r="AM41" s="182"/>
      <c r="AN41" s="182"/>
      <c r="AO41" s="182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 t="s">
        <v>180</v>
      </c>
      <c r="C42" s="14">
        <v>1</v>
      </c>
      <c r="D42" s="30" t="s">
        <v>178</v>
      </c>
      <c r="E42" s="52">
        <v>1890</v>
      </c>
      <c r="F42" s="52">
        <v>2520</v>
      </c>
      <c r="G42" s="52">
        <v>2221.5905511811025</v>
      </c>
      <c r="H42" s="52">
        <v>5799.9</v>
      </c>
      <c r="I42" s="52">
        <v>2520</v>
      </c>
      <c r="J42" s="52">
        <v>3465</v>
      </c>
      <c r="K42" s="52">
        <v>2939.7848044419038</v>
      </c>
      <c r="L42" s="52">
        <v>7811.1</v>
      </c>
      <c r="M42" s="126">
        <v>0</v>
      </c>
      <c r="N42" s="126">
        <v>0</v>
      </c>
      <c r="O42" s="126">
        <v>0</v>
      </c>
      <c r="P42" s="127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82"/>
      <c r="AM42" s="182"/>
      <c r="AN42" s="182"/>
      <c r="AO42" s="182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2</v>
      </c>
      <c r="D43" s="30"/>
      <c r="E43" s="52">
        <v>2310</v>
      </c>
      <c r="F43" s="52">
        <v>3150</v>
      </c>
      <c r="G43" s="52">
        <v>2682.8170023589187</v>
      </c>
      <c r="H43" s="52">
        <v>4261</v>
      </c>
      <c r="I43" s="52">
        <v>2835</v>
      </c>
      <c r="J43" s="52">
        <v>3570</v>
      </c>
      <c r="K43" s="52">
        <v>3202.3849805258037</v>
      </c>
      <c r="L43" s="52">
        <v>5959.9</v>
      </c>
      <c r="M43" s="126">
        <v>0</v>
      </c>
      <c r="N43" s="126">
        <v>0</v>
      </c>
      <c r="O43" s="126">
        <v>0</v>
      </c>
      <c r="P43" s="127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82"/>
      <c r="AM43" s="182"/>
      <c r="AN43" s="182"/>
      <c r="AO43" s="182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3</v>
      </c>
      <c r="D44" s="30"/>
      <c r="E44" s="52">
        <v>2100</v>
      </c>
      <c r="F44" s="52">
        <v>2992.5</v>
      </c>
      <c r="G44" s="52">
        <v>2582.5894685990338</v>
      </c>
      <c r="H44" s="52">
        <v>4565.6000000000004</v>
      </c>
      <c r="I44" s="52">
        <v>2625</v>
      </c>
      <c r="J44" s="52">
        <v>3675</v>
      </c>
      <c r="K44" s="52">
        <v>3149.6640349054646</v>
      </c>
      <c r="L44" s="52">
        <v>9306.5</v>
      </c>
      <c r="M44" s="126">
        <v>0</v>
      </c>
      <c r="N44" s="126">
        <v>0</v>
      </c>
      <c r="O44" s="126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82"/>
      <c r="AM44" s="182"/>
      <c r="AN44" s="182"/>
      <c r="AO44" s="182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4</v>
      </c>
      <c r="D45" s="18"/>
      <c r="E45" s="54">
        <v>2100</v>
      </c>
      <c r="F45" s="54">
        <v>2625</v>
      </c>
      <c r="G45" s="54">
        <v>2414.8254263093795</v>
      </c>
      <c r="H45" s="54">
        <v>5030.7</v>
      </c>
      <c r="I45" s="54">
        <v>2835</v>
      </c>
      <c r="J45" s="54">
        <v>3577.3500000000004</v>
      </c>
      <c r="K45" s="54">
        <v>3151.2349481937836</v>
      </c>
      <c r="L45" s="54">
        <v>11696</v>
      </c>
      <c r="M45" s="128">
        <v>0</v>
      </c>
      <c r="N45" s="128">
        <v>0</v>
      </c>
      <c r="O45" s="128">
        <v>0</v>
      </c>
      <c r="P45" s="130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82"/>
      <c r="AM45" s="182"/>
      <c r="AN45" s="182"/>
      <c r="AO45" s="182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82"/>
      <c r="AM46" s="182"/>
      <c r="AN46" s="182"/>
      <c r="AO46" s="182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>
      <selection activeCell="E37" sqref="E37:G37"/>
    </sheetView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90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184</v>
      </c>
      <c r="C9" s="33">
        <v>21</v>
      </c>
      <c r="D9" s="41" t="s">
        <v>185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7">
        <v>1680</v>
      </c>
      <c r="F11" s="167">
        <v>3486</v>
      </c>
      <c r="G11" s="167">
        <v>2371.0546522069894</v>
      </c>
      <c r="H11" s="167">
        <v>497601.6999999999</v>
      </c>
      <c r="I11" s="167">
        <v>1365</v>
      </c>
      <c r="J11" s="167">
        <v>2205</v>
      </c>
      <c r="K11" s="167">
        <v>1785.4673109623191</v>
      </c>
      <c r="L11" s="167">
        <v>598208.79999999981</v>
      </c>
      <c r="M11" s="167">
        <v>1050</v>
      </c>
      <c r="N11" s="167">
        <v>1837.5</v>
      </c>
      <c r="O11" s="167">
        <v>1506.8147476125516</v>
      </c>
      <c r="P11" s="167">
        <v>121740.8</v>
      </c>
      <c r="Q11" s="167">
        <v>3990</v>
      </c>
      <c r="R11" s="167">
        <v>5565</v>
      </c>
      <c r="S11" s="167">
        <v>4695.0070345368704</v>
      </c>
      <c r="T11" s="167">
        <v>87444.800000000017</v>
      </c>
      <c r="U11" s="167">
        <v>3150</v>
      </c>
      <c r="V11" s="167">
        <v>4725</v>
      </c>
      <c r="W11" s="167">
        <v>3862.9979139957491</v>
      </c>
      <c r="X11" s="176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40">
        <v>1680</v>
      </c>
      <c r="F12" s="140">
        <v>2940</v>
      </c>
      <c r="G12" s="142">
        <v>2095.2966754835493</v>
      </c>
      <c r="H12" s="140">
        <v>563336.80000000005</v>
      </c>
      <c r="I12" s="140">
        <v>1365</v>
      </c>
      <c r="J12" s="140">
        <v>1995</v>
      </c>
      <c r="K12" s="138">
        <v>1524.5274212153199</v>
      </c>
      <c r="L12" s="140">
        <v>629710.9</v>
      </c>
      <c r="M12" s="140">
        <v>1155</v>
      </c>
      <c r="N12" s="140">
        <v>1617</v>
      </c>
      <c r="O12" s="138">
        <v>1315.4176535741667</v>
      </c>
      <c r="P12" s="140">
        <v>112720.00000000001</v>
      </c>
      <c r="Q12" s="140">
        <v>4410</v>
      </c>
      <c r="R12" s="140">
        <v>5628</v>
      </c>
      <c r="S12" s="138">
        <v>4600.2224723615045</v>
      </c>
      <c r="T12" s="140">
        <v>121816.00000000001</v>
      </c>
      <c r="U12" s="140">
        <v>3360</v>
      </c>
      <c r="V12" s="140">
        <v>4801.6500000000005</v>
      </c>
      <c r="W12" s="138">
        <v>3776.8865953968698</v>
      </c>
      <c r="X12" s="141">
        <v>230648.09999999998</v>
      </c>
      <c r="Z12" s="41"/>
      <c r="AA12" s="33"/>
      <c r="AB12" s="41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41"/>
      <c r="AX12" s="41"/>
      <c r="AY12" s="41"/>
      <c r="AZ12" s="41"/>
    </row>
    <row r="13" spans="2:52" ht="14.1" customHeight="1" x14ac:dyDescent="0.15">
      <c r="B13" s="7"/>
      <c r="C13" s="14">
        <v>4</v>
      </c>
      <c r="D13" s="30"/>
      <c r="E13" s="52">
        <v>1680</v>
      </c>
      <c r="F13" s="52">
        <v>2423.9250000000002</v>
      </c>
      <c r="G13" s="52">
        <v>2035.0677558578186</v>
      </c>
      <c r="H13" s="52">
        <v>52192.799999999996</v>
      </c>
      <c r="I13" s="52">
        <v>1365</v>
      </c>
      <c r="J13" s="52">
        <v>1790.25</v>
      </c>
      <c r="K13" s="52">
        <v>1529.5224131261566</v>
      </c>
      <c r="L13" s="52">
        <v>52453.799999999996</v>
      </c>
      <c r="M13" s="52">
        <v>1260</v>
      </c>
      <c r="N13" s="52">
        <v>1470</v>
      </c>
      <c r="O13" s="52">
        <v>1381.1886856368562</v>
      </c>
      <c r="P13" s="52">
        <v>10065.6</v>
      </c>
      <c r="Q13" s="52">
        <v>4410</v>
      </c>
      <c r="R13" s="52">
        <v>5040</v>
      </c>
      <c r="S13" s="52">
        <v>4732.7772198310222</v>
      </c>
      <c r="T13" s="52">
        <v>10606.499999999998</v>
      </c>
      <c r="U13" s="52">
        <v>3465</v>
      </c>
      <c r="V13" s="52">
        <v>4200</v>
      </c>
      <c r="W13" s="52">
        <v>3707.5804573364389</v>
      </c>
      <c r="X13" s="52">
        <v>16688.3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5</v>
      </c>
      <c r="D14" s="30"/>
      <c r="E14" s="52">
        <v>1785</v>
      </c>
      <c r="F14" s="38">
        <v>2415</v>
      </c>
      <c r="G14" s="52">
        <v>2175.696627007645</v>
      </c>
      <c r="H14" s="52">
        <v>57462.700000000012</v>
      </c>
      <c r="I14" s="52">
        <v>1365</v>
      </c>
      <c r="J14" s="52">
        <v>1785</v>
      </c>
      <c r="K14" s="52">
        <v>1576.9897797207468</v>
      </c>
      <c r="L14" s="52">
        <v>54123.199999999997</v>
      </c>
      <c r="M14" s="52">
        <v>1260</v>
      </c>
      <c r="N14" s="52">
        <v>1575</v>
      </c>
      <c r="O14" s="52">
        <v>1394.5198482515946</v>
      </c>
      <c r="P14" s="52">
        <v>13039.2</v>
      </c>
      <c r="Q14" s="52">
        <v>4515</v>
      </c>
      <c r="R14" s="52">
        <v>5145</v>
      </c>
      <c r="S14" s="52">
        <v>4760.8097956730771</v>
      </c>
      <c r="T14" s="52">
        <v>11855.000000000002</v>
      </c>
      <c r="U14" s="52">
        <v>3570</v>
      </c>
      <c r="V14" s="52">
        <v>4200</v>
      </c>
      <c r="W14" s="38">
        <v>3874.0664773539811</v>
      </c>
      <c r="X14" s="38">
        <v>19551.199999999997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6</v>
      </c>
      <c r="D15" s="30"/>
      <c r="E15" s="52">
        <v>1785</v>
      </c>
      <c r="F15" s="52">
        <v>2415</v>
      </c>
      <c r="G15" s="52">
        <v>2193.7008051529792</v>
      </c>
      <c r="H15" s="52">
        <v>39743.9</v>
      </c>
      <c r="I15" s="52">
        <v>1365</v>
      </c>
      <c r="J15" s="52">
        <v>1837.5</v>
      </c>
      <c r="K15" s="52">
        <v>1577.3418439674422</v>
      </c>
      <c r="L15" s="52">
        <v>49385.7</v>
      </c>
      <c r="M15" s="52">
        <v>1155</v>
      </c>
      <c r="N15" s="52">
        <v>1617</v>
      </c>
      <c r="O15" s="52">
        <v>1394.1946126728735</v>
      </c>
      <c r="P15" s="52">
        <v>10874.3</v>
      </c>
      <c r="Q15" s="52">
        <v>4515</v>
      </c>
      <c r="R15" s="52">
        <v>5145</v>
      </c>
      <c r="S15" s="52">
        <v>4820.9338321481609</v>
      </c>
      <c r="T15" s="52">
        <v>9384.7999999999993</v>
      </c>
      <c r="U15" s="52">
        <v>3570</v>
      </c>
      <c r="V15" s="52">
        <v>4200</v>
      </c>
      <c r="W15" s="52">
        <v>3909.7542406542057</v>
      </c>
      <c r="X15" s="38">
        <v>17317.2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7</v>
      </c>
      <c r="D16" s="30"/>
      <c r="E16" s="52">
        <v>1785</v>
      </c>
      <c r="F16" s="38">
        <v>2310</v>
      </c>
      <c r="G16" s="52">
        <v>2057.4121620433079</v>
      </c>
      <c r="H16" s="52">
        <v>45489.2</v>
      </c>
      <c r="I16" s="52">
        <v>1365</v>
      </c>
      <c r="J16" s="52">
        <v>1785</v>
      </c>
      <c r="K16" s="52">
        <v>1530.5675805444109</v>
      </c>
      <c r="L16" s="52">
        <v>53192.7</v>
      </c>
      <c r="M16" s="52">
        <v>1193.8500000000001</v>
      </c>
      <c r="N16" s="52">
        <v>1575</v>
      </c>
      <c r="O16" s="52">
        <v>1386.8979571399959</v>
      </c>
      <c r="P16" s="52">
        <v>11361.199999999999</v>
      </c>
      <c r="Q16" s="52">
        <v>4515</v>
      </c>
      <c r="R16" s="52">
        <v>5040</v>
      </c>
      <c r="S16" s="52">
        <v>4748.5163627794636</v>
      </c>
      <c r="T16" s="52">
        <v>12000.2</v>
      </c>
      <c r="U16" s="52">
        <v>3517.5</v>
      </c>
      <c r="V16" s="52">
        <v>4200</v>
      </c>
      <c r="W16" s="52">
        <v>3983.9545178896301</v>
      </c>
      <c r="X16" s="38">
        <v>22655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8</v>
      </c>
      <c r="D17" s="30"/>
      <c r="E17" s="52">
        <v>1785</v>
      </c>
      <c r="F17" s="52">
        <v>2310</v>
      </c>
      <c r="G17" s="52">
        <v>2017.3111238738898</v>
      </c>
      <c r="H17" s="52">
        <v>38611.5</v>
      </c>
      <c r="I17" s="52">
        <v>1365</v>
      </c>
      <c r="J17" s="52">
        <v>1732.5</v>
      </c>
      <c r="K17" s="52">
        <v>1504.0067469535077</v>
      </c>
      <c r="L17" s="52">
        <v>39206.800000000003</v>
      </c>
      <c r="M17" s="52">
        <v>1155</v>
      </c>
      <c r="N17" s="52">
        <v>1575</v>
      </c>
      <c r="O17" s="52">
        <v>1369.408069458631</v>
      </c>
      <c r="P17" s="52">
        <v>7952.1</v>
      </c>
      <c r="Q17" s="52">
        <v>4515</v>
      </c>
      <c r="R17" s="52">
        <v>5040</v>
      </c>
      <c r="S17" s="52">
        <v>4784.1738792670121</v>
      </c>
      <c r="T17" s="52">
        <v>10053.099999999999</v>
      </c>
      <c r="U17" s="52">
        <v>3554.67</v>
      </c>
      <c r="V17" s="52">
        <v>4350.0450000000001</v>
      </c>
      <c r="W17" s="52">
        <v>3990.7835275700122</v>
      </c>
      <c r="X17" s="38">
        <v>23702.7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9</v>
      </c>
      <c r="D18" s="30"/>
      <c r="E18" s="52">
        <v>1785</v>
      </c>
      <c r="F18" s="52">
        <v>2415</v>
      </c>
      <c r="G18" s="52">
        <v>2169.1017297961776</v>
      </c>
      <c r="H18" s="52">
        <v>43945.3</v>
      </c>
      <c r="I18" s="52">
        <v>1417.5</v>
      </c>
      <c r="J18" s="52">
        <v>1785</v>
      </c>
      <c r="K18" s="52">
        <v>1591.3843112492714</v>
      </c>
      <c r="L18" s="52">
        <v>43763.5</v>
      </c>
      <c r="M18" s="52">
        <v>1155</v>
      </c>
      <c r="N18" s="52">
        <v>1585.5</v>
      </c>
      <c r="O18" s="52">
        <v>1404.8188363085214</v>
      </c>
      <c r="P18" s="52">
        <v>6142.7000000000007</v>
      </c>
      <c r="Q18" s="52">
        <v>4515</v>
      </c>
      <c r="R18" s="52">
        <v>5040</v>
      </c>
      <c r="S18" s="52">
        <v>4809.4154819658297</v>
      </c>
      <c r="T18" s="52">
        <v>10169.900000000001</v>
      </c>
      <c r="U18" s="52">
        <v>3664.5</v>
      </c>
      <c r="V18" s="52">
        <v>4410</v>
      </c>
      <c r="W18" s="52">
        <v>3998.0254645745199</v>
      </c>
      <c r="X18" s="38">
        <v>19085.199999999997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10</v>
      </c>
      <c r="D19" s="30"/>
      <c r="E19" s="52">
        <v>1968.75</v>
      </c>
      <c r="F19" s="38">
        <v>2415</v>
      </c>
      <c r="G19" s="52">
        <v>2267.2296409229007</v>
      </c>
      <c r="H19" s="52">
        <v>53719.199999999997</v>
      </c>
      <c r="I19" s="52">
        <v>1365</v>
      </c>
      <c r="J19" s="52">
        <v>1837.5</v>
      </c>
      <c r="K19" s="52">
        <v>1627.2517135918711</v>
      </c>
      <c r="L19" s="52">
        <v>56232.600000000006</v>
      </c>
      <c r="M19" s="52">
        <v>1260</v>
      </c>
      <c r="N19" s="52">
        <v>1575</v>
      </c>
      <c r="O19" s="52">
        <v>1402.6172079009041</v>
      </c>
      <c r="P19" s="52">
        <v>10056.5</v>
      </c>
      <c r="Q19" s="52">
        <v>4515</v>
      </c>
      <c r="R19" s="52">
        <v>5145</v>
      </c>
      <c r="S19" s="52">
        <v>4837.7178024127816</v>
      </c>
      <c r="T19" s="52">
        <v>12167.599999999999</v>
      </c>
      <c r="U19" s="52">
        <v>3780</v>
      </c>
      <c r="V19" s="52">
        <v>4410</v>
      </c>
      <c r="W19" s="52">
        <v>4013.2668210099841</v>
      </c>
      <c r="X19" s="38">
        <v>21073.9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11</v>
      </c>
      <c r="D20" s="30"/>
      <c r="E20" s="52">
        <v>1995</v>
      </c>
      <c r="F20" s="52">
        <v>2572.5</v>
      </c>
      <c r="G20" s="52">
        <v>2295.075280035142</v>
      </c>
      <c r="H20" s="52">
        <v>44708.4</v>
      </c>
      <c r="I20" s="52">
        <v>1365</v>
      </c>
      <c r="J20" s="52">
        <v>1785</v>
      </c>
      <c r="K20" s="52">
        <v>1670.4144959331459</v>
      </c>
      <c r="L20" s="52">
        <v>49550.500000000007</v>
      </c>
      <c r="M20" s="52">
        <v>1260</v>
      </c>
      <c r="N20" s="52">
        <v>1575</v>
      </c>
      <c r="O20" s="52">
        <v>1371.2344161545216</v>
      </c>
      <c r="P20" s="52">
        <v>9926.7999999999993</v>
      </c>
      <c r="Q20" s="52">
        <v>4515</v>
      </c>
      <c r="R20" s="52">
        <v>5355</v>
      </c>
      <c r="S20" s="52">
        <v>4992.8854355716876</v>
      </c>
      <c r="T20" s="52">
        <v>10276.599999999999</v>
      </c>
      <c r="U20" s="52">
        <v>3885</v>
      </c>
      <c r="V20" s="52">
        <v>4410</v>
      </c>
      <c r="W20" s="52">
        <v>4117.182431670667</v>
      </c>
      <c r="X20" s="38">
        <v>17270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12</v>
      </c>
      <c r="D21" s="30"/>
      <c r="E21" s="52">
        <v>2257.5</v>
      </c>
      <c r="F21" s="52">
        <v>2940</v>
      </c>
      <c r="G21" s="52">
        <v>2552.6137271689504</v>
      </c>
      <c r="H21" s="52">
        <v>70322.899999999994</v>
      </c>
      <c r="I21" s="52">
        <v>1575</v>
      </c>
      <c r="J21" s="52">
        <v>1995</v>
      </c>
      <c r="K21" s="52">
        <v>1823.6890152876458</v>
      </c>
      <c r="L21" s="52">
        <v>76658.899999999994</v>
      </c>
      <c r="M21" s="52">
        <v>1240.9950000000001</v>
      </c>
      <c r="N21" s="52">
        <v>1470</v>
      </c>
      <c r="O21" s="52">
        <v>1318.1595744680849</v>
      </c>
      <c r="P21" s="52">
        <v>11520.3</v>
      </c>
      <c r="Q21" s="52">
        <v>4777.5</v>
      </c>
      <c r="R21" s="52">
        <v>5628</v>
      </c>
      <c r="S21" s="52">
        <v>5142.1721425266069</v>
      </c>
      <c r="T21" s="52">
        <v>16422.3</v>
      </c>
      <c r="U21" s="52">
        <v>3990</v>
      </c>
      <c r="V21" s="52">
        <v>4801.6500000000005</v>
      </c>
      <c r="W21" s="52">
        <v>4394.5628368770876</v>
      </c>
      <c r="X21" s="38">
        <v>25766.9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 t="s">
        <v>180</v>
      </c>
      <c r="C22" s="14">
        <v>1</v>
      </c>
      <c r="D22" s="30" t="s">
        <v>172</v>
      </c>
      <c r="E22" s="52">
        <v>2100</v>
      </c>
      <c r="F22" s="52">
        <v>2730</v>
      </c>
      <c r="G22" s="52">
        <v>2400.76356812933</v>
      </c>
      <c r="H22" s="52">
        <v>56952.4</v>
      </c>
      <c r="I22" s="52">
        <v>1470</v>
      </c>
      <c r="J22" s="52">
        <v>1837.5</v>
      </c>
      <c r="K22" s="52">
        <v>1711.9050067083783</v>
      </c>
      <c r="L22" s="52">
        <v>64115</v>
      </c>
      <c r="M22" s="52">
        <v>1155</v>
      </c>
      <c r="N22" s="52">
        <v>1470</v>
      </c>
      <c r="O22" s="52">
        <v>1307.3497798775907</v>
      </c>
      <c r="P22" s="52">
        <v>12048.3</v>
      </c>
      <c r="Q22" s="52">
        <v>4620</v>
      </c>
      <c r="R22" s="52">
        <v>5565</v>
      </c>
      <c r="S22" s="52">
        <v>5151.4942892527852</v>
      </c>
      <c r="T22" s="52">
        <v>10078.200000000001</v>
      </c>
      <c r="U22" s="38">
        <v>3900.75</v>
      </c>
      <c r="V22" s="52">
        <v>4620</v>
      </c>
      <c r="W22" s="52">
        <v>4288.0100801376193</v>
      </c>
      <c r="X22" s="38">
        <v>14885.1</v>
      </c>
      <c r="Z22" s="9"/>
      <c r="AA22" s="14"/>
      <c r="AB22" s="9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2</v>
      </c>
      <c r="D23" s="30"/>
      <c r="E23" s="52">
        <v>2100</v>
      </c>
      <c r="F23" s="52">
        <v>2572.5</v>
      </c>
      <c r="G23" s="38">
        <v>2325.5016656294624</v>
      </c>
      <c r="H23" s="52">
        <v>47128.1</v>
      </c>
      <c r="I23" s="52">
        <v>1470</v>
      </c>
      <c r="J23" s="52">
        <v>1837.5</v>
      </c>
      <c r="K23" s="52">
        <v>1649.6824759637323</v>
      </c>
      <c r="L23" s="52">
        <v>49285.7</v>
      </c>
      <c r="M23" s="52">
        <v>1136.625</v>
      </c>
      <c r="N23" s="52">
        <v>1417.5</v>
      </c>
      <c r="O23" s="52">
        <v>1305.2025826159399</v>
      </c>
      <c r="P23" s="52">
        <v>9551.6999999999989</v>
      </c>
      <c r="Q23" s="52">
        <v>4620</v>
      </c>
      <c r="R23" s="52">
        <v>5471.6550000000007</v>
      </c>
      <c r="S23" s="52">
        <v>5057.1639030612241</v>
      </c>
      <c r="T23" s="52">
        <v>12253.7</v>
      </c>
      <c r="U23" s="52">
        <v>3885</v>
      </c>
      <c r="V23" s="52">
        <v>4410</v>
      </c>
      <c r="W23" s="52">
        <v>4195.9884649511987</v>
      </c>
      <c r="X23" s="38">
        <v>17113.600000000002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3</v>
      </c>
      <c r="D24" s="30"/>
      <c r="E24" s="52">
        <v>2047.5</v>
      </c>
      <c r="F24" s="52">
        <v>2520</v>
      </c>
      <c r="G24" s="52">
        <v>2237.9744647708412</v>
      </c>
      <c r="H24" s="52">
        <v>51574.5</v>
      </c>
      <c r="I24" s="52">
        <v>1470</v>
      </c>
      <c r="J24" s="52">
        <v>1890</v>
      </c>
      <c r="K24" s="52">
        <v>1645.7912059622884</v>
      </c>
      <c r="L24" s="52">
        <v>46625.599999999999</v>
      </c>
      <c r="M24" s="52">
        <v>1136.625</v>
      </c>
      <c r="N24" s="52">
        <v>1470</v>
      </c>
      <c r="O24" s="52">
        <v>1321.5649976413506</v>
      </c>
      <c r="P24" s="52">
        <v>9797.2000000000007</v>
      </c>
      <c r="Q24" s="52">
        <v>4515</v>
      </c>
      <c r="R24" s="52">
        <v>5471.6550000000007</v>
      </c>
      <c r="S24" s="52">
        <v>4940.9600609352237</v>
      </c>
      <c r="T24" s="52">
        <v>9310.7000000000007</v>
      </c>
      <c r="U24" s="52">
        <v>3790.5</v>
      </c>
      <c r="V24" s="52">
        <v>4704</v>
      </c>
      <c r="W24" s="52">
        <v>4123.6439591529997</v>
      </c>
      <c r="X24" s="38">
        <v>18728.5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4</v>
      </c>
      <c r="D25" s="18"/>
      <c r="E25" s="54">
        <v>1942.5</v>
      </c>
      <c r="F25" s="54">
        <v>2415</v>
      </c>
      <c r="G25" s="54">
        <v>2139.524916779349</v>
      </c>
      <c r="H25" s="54">
        <v>61296.5</v>
      </c>
      <c r="I25" s="54">
        <v>1470</v>
      </c>
      <c r="J25" s="54">
        <v>1837.5</v>
      </c>
      <c r="K25" s="54">
        <v>1633.5077258905674</v>
      </c>
      <c r="L25" s="54">
        <v>64608.400000000009</v>
      </c>
      <c r="M25" s="54">
        <v>1155</v>
      </c>
      <c r="N25" s="54">
        <v>1470</v>
      </c>
      <c r="O25" s="54">
        <v>1303.7794520547945</v>
      </c>
      <c r="P25" s="54">
        <v>12107.9</v>
      </c>
      <c r="Q25" s="54">
        <v>4515</v>
      </c>
      <c r="R25" s="54">
        <v>5526.255000000001</v>
      </c>
      <c r="S25" s="54">
        <v>4958.8901960784315</v>
      </c>
      <c r="T25" s="54">
        <v>12918.5</v>
      </c>
      <c r="U25" s="54">
        <v>3780</v>
      </c>
      <c r="V25" s="54">
        <v>4515</v>
      </c>
      <c r="W25" s="54">
        <v>4103.5761651131825</v>
      </c>
      <c r="X25" s="53">
        <v>19998.900000000001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177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41365</v>
      </c>
      <c r="C29" s="101"/>
      <c r="D29" s="102">
        <v>41369</v>
      </c>
      <c r="E29" s="110">
        <v>1995</v>
      </c>
      <c r="F29" s="110">
        <v>2415</v>
      </c>
      <c r="G29" s="110">
        <v>2142.3938061892245</v>
      </c>
      <c r="H29" s="52">
        <v>14724.9</v>
      </c>
      <c r="I29" s="110">
        <v>1470</v>
      </c>
      <c r="J29" s="110">
        <v>1837.5</v>
      </c>
      <c r="K29" s="110">
        <v>1605.676273655708</v>
      </c>
      <c r="L29" s="52">
        <v>12504.7</v>
      </c>
      <c r="M29" s="110">
        <v>1155</v>
      </c>
      <c r="N29" s="110">
        <v>1470</v>
      </c>
      <c r="O29" s="110">
        <v>1287.3148484848487</v>
      </c>
      <c r="P29" s="52">
        <v>2725.5</v>
      </c>
      <c r="Q29" s="110">
        <v>4515</v>
      </c>
      <c r="R29" s="110">
        <v>5460</v>
      </c>
      <c r="S29" s="110">
        <v>4833.3084556664708</v>
      </c>
      <c r="T29" s="52">
        <v>2377.6</v>
      </c>
      <c r="U29" s="110">
        <v>3885</v>
      </c>
      <c r="V29" s="110">
        <v>4515</v>
      </c>
      <c r="W29" s="110">
        <v>4199.7462968799236</v>
      </c>
      <c r="X29" s="52">
        <v>3003.4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41372</v>
      </c>
      <c r="C31" s="101"/>
      <c r="D31" s="102">
        <v>41376</v>
      </c>
      <c r="E31" s="110">
        <v>1942.5</v>
      </c>
      <c r="F31" s="110">
        <v>2362.5</v>
      </c>
      <c r="G31" s="110">
        <v>2100.4153711751264</v>
      </c>
      <c r="H31" s="52">
        <v>10215.4</v>
      </c>
      <c r="I31" s="110">
        <v>1470</v>
      </c>
      <c r="J31" s="110">
        <v>1785</v>
      </c>
      <c r="K31" s="110">
        <v>1630.7697996253396</v>
      </c>
      <c r="L31" s="52">
        <v>14526.8</v>
      </c>
      <c r="M31" s="110">
        <v>1207.5</v>
      </c>
      <c r="N31" s="110">
        <v>1375.5</v>
      </c>
      <c r="O31" s="110">
        <v>1289.118147448015</v>
      </c>
      <c r="P31" s="52">
        <v>1623.4</v>
      </c>
      <c r="Q31" s="110">
        <v>4620</v>
      </c>
      <c r="R31" s="110">
        <v>5460</v>
      </c>
      <c r="S31" s="110">
        <v>4880.4075471698097</v>
      </c>
      <c r="T31" s="52">
        <v>2009.4</v>
      </c>
      <c r="U31" s="110">
        <v>3797.8500000000004</v>
      </c>
      <c r="V31" s="110">
        <v>4462.5</v>
      </c>
      <c r="W31" s="110">
        <v>4075.2314914575954</v>
      </c>
      <c r="X31" s="52">
        <v>3762.6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41379</v>
      </c>
      <c r="C33" s="101"/>
      <c r="D33" s="102">
        <v>41383</v>
      </c>
      <c r="E33" s="68">
        <v>1995</v>
      </c>
      <c r="F33" s="69">
        <v>2415</v>
      </c>
      <c r="G33" s="55">
        <v>2167.4062483167245</v>
      </c>
      <c r="H33" s="69">
        <v>13264.7</v>
      </c>
      <c r="I33" s="68">
        <v>1470</v>
      </c>
      <c r="J33" s="69">
        <v>1785</v>
      </c>
      <c r="K33" s="55">
        <v>1657.8784083245021</v>
      </c>
      <c r="L33" s="69">
        <v>12758</v>
      </c>
      <c r="M33" s="68">
        <v>1260</v>
      </c>
      <c r="N33" s="69">
        <v>1470</v>
      </c>
      <c r="O33" s="55">
        <v>1340.9716981132076</v>
      </c>
      <c r="P33" s="69">
        <v>2692.6</v>
      </c>
      <c r="Q33" s="68">
        <v>4620</v>
      </c>
      <c r="R33" s="69">
        <v>5512.5</v>
      </c>
      <c r="S33" s="55">
        <v>5046.1012877939529</v>
      </c>
      <c r="T33" s="69">
        <v>3046.3</v>
      </c>
      <c r="U33" s="68">
        <v>3780</v>
      </c>
      <c r="V33" s="69">
        <v>4410</v>
      </c>
      <c r="W33" s="55">
        <v>4029.1628026261801</v>
      </c>
      <c r="X33" s="69">
        <v>4150.8999999999996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41386</v>
      </c>
      <c r="C35" s="101"/>
      <c r="D35" s="102">
        <v>41390</v>
      </c>
      <c r="E35" s="31">
        <v>1995</v>
      </c>
      <c r="F35" s="52">
        <v>2415</v>
      </c>
      <c r="G35" s="41">
        <v>2139.6206032360174</v>
      </c>
      <c r="H35" s="52">
        <v>12165.5</v>
      </c>
      <c r="I35" s="31">
        <v>1470</v>
      </c>
      <c r="J35" s="52">
        <v>1785</v>
      </c>
      <c r="K35" s="41">
        <v>1644.0109577138444</v>
      </c>
      <c r="L35" s="52">
        <v>12722.3</v>
      </c>
      <c r="M35" s="31">
        <v>1365</v>
      </c>
      <c r="N35" s="52">
        <v>1365</v>
      </c>
      <c r="O35" s="41">
        <v>1365</v>
      </c>
      <c r="P35" s="52">
        <v>2178.9</v>
      </c>
      <c r="Q35" s="31">
        <v>4515</v>
      </c>
      <c r="R35" s="52">
        <v>5526.255000000001</v>
      </c>
      <c r="S35" s="41">
        <v>5152.0613545816732</v>
      </c>
      <c r="T35" s="52">
        <v>2383.8000000000002</v>
      </c>
      <c r="U35" s="31">
        <v>3885</v>
      </c>
      <c r="V35" s="52">
        <v>4410</v>
      </c>
      <c r="W35" s="41">
        <v>4102.1948082319923</v>
      </c>
      <c r="X35" s="52">
        <v>4941.3999999999996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41394</v>
      </c>
      <c r="C37" s="104"/>
      <c r="D37" s="105">
        <v>41396</v>
      </c>
      <c r="E37" s="128">
        <v>0</v>
      </c>
      <c r="F37" s="128">
        <v>0</v>
      </c>
      <c r="G37" s="128">
        <v>0</v>
      </c>
      <c r="H37" s="54">
        <v>10926</v>
      </c>
      <c r="I37" s="128">
        <v>0</v>
      </c>
      <c r="J37" s="128">
        <v>0</v>
      </c>
      <c r="K37" s="128">
        <v>0</v>
      </c>
      <c r="L37" s="54">
        <v>12096.6</v>
      </c>
      <c r="M37" s="128">
        <v>0</v>
      </c>
      <c r="N37" s="128">
        <v>0</v>
      </c>
      <c r="O37" s="128">
        <v>0</v>
      </c>
      <c r="P37" s="54">
        <v>2887.5</v>
      </c>
      <c r="Q37" s="128">
        <v>0</v>
      </c>
      <c r="R37" s="128">
        <v>0</v>
      </c>
      <c r="S37" s="128">
        <v>0</v>
      </c>
      <c r="T37" s="54">
        <v>3101.4</v>
      </c>
      <c r="U37" s="128">
        <v>0</v>
      </c>
      <c r="V37" s="128">
        <v>0</v>
      </c>
      <c r="W37" s="128">
        <v>0</v>
      </c>
      <c r="X37" s="54">
        <v>4140.6000000000004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68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6"/>
      <c r="I46" s="132"/>
      <c r="J46" s="132"/>
      <c r="K46" s="132"/>
      <c r="L46" s="132"/>
      <c r="M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6"/>
      <c r="I47" s="136"/>
      <c r="J47" s="136"/>
      <c r="K47" s="136"/>
      <c r="L47" s="136"/>
      <c r="M47" s="136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6"/>
      <c r="I48" s="136"/>
      <c r="J48" s="136"/>
      <c r="K48" s="136"/>
      <c r="L48" s="136"/>
      <c r="M48" s="136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6"/>
      <c r="I49" s="136"/>
      <c r="J49" s="136"/>
      <c r="K49" s="136"/>
      <c r="L49" s="136"/>
      <c r="M49" s="136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97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184</v>
      </c>
      <c r="C9" s="33">
        <v>21</v>
      </c>
      <c r="D9" s="41" t="s">
        <v>185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7">
        <v>850.5</v>
      </c>
      <c r="F11" s="167">
        <v>1667.085</v>
      </c>
      <c r="G11" s="176">
        <v>1286.201357477782</v>
      </c>
      <c r="H11" s="167">
        <v>754196.59999999986</v>
      </c>
      <c r="I11" s="167">
        <v>1260</v>
      </c>
      <c r="J11" s="167">
        <v>1995</v>
      </c>
      <c r="K11" s="167">
        <v>1689.756470440235</v>
      </c>
      <c r="L11" s="167">
        <v>167553.9</v>
      </c>
      <c r="M11" s="167">
        <v>1365</v>
      </c>
      <c r="N11" s="167">
        <v>2103.15</v>
      </c>
      <c r="O11" s="167">
        <v>1768.3131460622069</v>
      </c>
      <c r="P11" s="167">
        <v>147952.69999999995</v>
      </c>
      <c r="Q11" s="167">
        <v>1365</v>
      </c>
      <c r="R11" s="167">
        <v>2103.15</v>
      </c>
      <c r="S11" s="167">
        <v>1764.9944427604319</v>
      </c>
      <c r="T11" s="167">
        <v>121641.7</v>
      </c>
      <c r="U11" s="178">
        <v>1260</v>
      </c>
      <c r="V11" s="176">
        <v>1893.15</v>
      </c>
      <c r="W11" s="167">
        <v>1576.5399116356098</v>
      </c>
      <c r="X11" s="176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94">
        <v>735</v>
      </c>
      <c r="F12" s="194">
        <v>1575</v>
      </c>
      <c r="G12" s="194">
        <v>1136.2728098741359</v>
      </c>
      <c r="H12" s="194">
        <v>446750</v>
      </c>
      <c r="I12" s="194">
        <v>1155</v>
      </c>
      <c r="J12" s="194">
        <v>1890</v>
      </c>
      <c r="K12" s="194">
        <v>1486.4649636601662</v>
      </c>
      <c r="L12" s="194">
        <v>199583.5</v>
      </c>
      <c r="M12" s="194">
        <v>1260</v>
      </c>
      <c r="N12" s="194">
        <v>1995</v>
      </c>
      <c r="O12" s="194">
        <v>1549.0089978201379</v>
      </c>
      <c r="P12" s="194">
        <v>189851.7</v>
      </c>
      <c r="Q12" s="194">
        <v>1260</v>
      </c>
      <c r="R12" s="194">
        <v>1995</v>
      </c>
      <c r="S12" s="194">
        <v>1560.6676570694965</v>
      </c>
      <c r="T12" s="194">
        <v>199232</v>
      </c>
      <c r="U12" s="194">
        <v>1050</v>
      </c>
      <c r="V12" s="194">
        <v>1732.5</v>
      </c>
      <c r="W12" s="194">
        <v>1358.2756061597349</v>
      </c>
      <c r="X12" s="195">
        <v>170832.8</v>
      </c>
      <c r="Z12" s="41"/>
      <c r="AA12" s="33"/>
      <c r="AB12" s="41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41"/>
      <c r="AX12" s="41"/>
      <c r="AY12" s="41"/>
    </row>
    <row r="13" spans="2:51" ht="14.1" customHeight="1" x14ac:dyDescent="0.15">
      <c r="B13" s="7"/>
      <c r="C13" s="14">
        <v>4</v>
      </c>
      <c r="D13" s="30"/>
      <c r="E13" s="52">
        <v>945</v>
      </c>
      <c r="F13" s="52">
        <v>1470</v>
      </c>
      <c r="G13" s="52">
        <v>1124.6265889830509</v>
      </c>
      <c r="H13" s="52">
        <v>41669.800000000003</v>
      </c>
      <c r="I13" s="52">
        <v>1260</v>
      </c>
      <c r="J13" s="52">
        <v>1680</v>
      </c>
      <c r="K13" s="52">
        <v>1420.3407578033041</v>
      </c>
      <c r="L13" s="52">
        <v>16790.099999999999</v>
      </c>
      <c r="M13" s="52">
        <v>1365</v>
      </c>
      <c r="N13" s="52">
        <v>1785</v>
      </c>
      <c r="O13" s="52">
        <v>1493.3642013290673</v>
      </c>
      <c r="P13" s="52">
        <v>16261.699999999999</v>
      </c>
      <c r="Q13" s="52">
        <v>1365</v>
      </c>
      <c r="R13" s="52">
        <v>1837.5</v>
      </c>
      <c r="S13" s="52">
        <v>1499.0766241876174</v>
      </c>
      <c r="T13" s="52">
        <v>17698.400000000001</v>
      </c>
      <c r="U13" s="52">
        <v>1155</v>
      </c>
      <c r="V13" s="52">
        <v>1575</v>
      </c>
      <c r="W13" s="52">
        <v>1322.6134569324938</v>
      </c>
      <c r="X13" s="38">
        <v>15150.1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5</v>
      </c>
      <c r="D14" s="30"/>
      <c r="E14" s="52">
        <v>1155</v>
      </c>
      <c r="F14" s="52">
        <v>1575</v>
      </c>
      <c r="G14" s="52">
        <v>1257.3205879924019</v>
      </c>
      <c r="H14" s="52">
        <v>40630.199999999997</v>
      </c>
      <c r="I14" s="52">
        <v>1260</v>
      </c>
      <c r="J14" s="52">
        <v>1732.5</v>
      </c>
      <c r="K14" s="52">
        <v>1464.776647983731</v>
      </c>
      <c r="L14" s="52">
        <v>23318.9</v>
      </c>
      <c r="M14" s="52">
        <v>1365</v>
      </c>
      <c r="N14" s="52">
        <v>1890</v>
      </c>
      <c r="O14" s="52">
        <v>1539.2513957789574</v>
      </c>
      <c r="P14" s="52">
        <v>23316.800000000003</v>
      </c>
      <c r="Q14" s="52">
        <v>1365</v>
      </c>
      <c r="R14" s="52">
        <v>1890</v>
      </c>
      <c r="S14" s="52">
        <v>1547.2954426991616</v>
      </c>
      <c r="T14" s="52">
        <v>23290.5</v>
      </c>
      <c r="U14" s="52">
        <v>1239</v>
      </c>
      <c r="V14" s="52">
        <v>1575</v>
      </c>
      <c r="W14" s="52">
        <v>1359.1138651685394</v>
      </c>
      <c r="X14" s="38">
        <v>19797.400000000001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6</v>
      </c>
      <c r="D15" s="30"/>
      <c r="E15" s="52">
        <v>1122.5550000000001</v>
      </c>
      <c r="F15" s="52">
        <v>1575</v>
      </c>
      <c r="G15" s="52">
        <v>1313.9763222131819</v>
      </c>
      <c r="H15" s="52">
        <v>31689.600000000002</v>
      </c>
      <c r="I15" s="52">
        <v>1365</v>
      </c>
      <c r="J15" s="52">
        <v>1785</v>
      </c>
      <c r="K15" s="52">
        <v>1567.9648959532926</v>
      </c>
      <c r="L15" s="52">
        <v>16163.199999999999</v>
      </c>
      <c r="M15" s="52">
        <v>1470</v>
      </c>
      <c r="N15" s="52">
        <v>1890</v>
      </c>
      <c r="O15" s="52">
        <v>1656.0746646723921</v>
      </c>
      <c r="P15" s="52">
        <v>16191.799999999997</v>
      </c>
      <c r="Q15" s="52">
        <v>1470</v>
      </c>
      <c r="R15" s="52">
        <v>1942.5</v>
      </c>
      <c r="S15" s="52">
        <v>1684.4532569587666</v>
      </c>
      <c r="T15" s="52">
        <v>17691.399999999998</v>
      </c>
      <c r="U15" s="52">
        <v>1312.5</v>
      </c>
      <c r="V15" s="52">
        <v>1651.65</v>
      </c>
      <c r="W15" s="52">
        <v>1412.0647605353399</v>
      </c>
      <c r="X15" s="38">
        <v>14830.100000000002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7</v>
      </c>
      <c r="D16" s="30"/>
      <c r="E16" s="52">
        <v>1050</v>
      </c>
      <c r="F16" s="52">
        <v>1500.45</v>
      </c>
      <c r="G16" s="52">
        <v>1244.7756706512823</v>
      </c>
      <c r="H16" s="52">
        <v>46491.7</v>
      </c>
      <c r="I16" s="52">
        <v>1312.5</v>
      </c>
      <c r="J16" s="52">
        <v>1837.5</v>
      </c>
      <c r="K16" s="52">
        <v>1595.9060859728506</v>
      </c>
      <c r="L16" s="52">
        <v>18876.5</v>
      </c>
      <c r="M16" s="52">
        <v>1365</v>
      </c>
      <c r="N16" s="52">
        <v>1890</v>
      </c>
      <c r="O16" s="52">
        <v>1664.3974082073435</v>
      </c>
      <c r="P16" s="52">
        <v>18646</v>
      </c>
      <c r="Q16" s="52">
        <v>1417.5</v>
      </c>
      <c r="R16" s="52">
        <v>1890</v>
      </c>
      <c r="S16" s="52">
        <v>1679.0511716436854</v>
      </c>
      <c r="T16" s="52">
        <v>20781.200000000004</v>
      </c>
      <c r="U16" s="52">
        <v>1260</v>
      </c>
      <c r="V16" s="52">
        <v>1627.5</v>
      </c>
      <c r="W16" s="52">
        <v>1406.6239032172296</v>
      </c>
      <c r="X16" s="38">
        <v>16088.700000000003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8</v>
      </c>
      <c r="D17" s="30"/>
      <c r="E17" s="52">
        <v>1102.5</v>
      </c>
      <c r="F17" s="52">
        <v>1393.3500000000001</v>
      </c>
      <c r="G17" s="52">
        <v>1266.1908987485781</v>
      </c>
      <c r="H17" s="52">
        <v>35739.699999999997</v>
      </c>
      <c r="I17" s="52">
        <v>1312.5</v>
      </c>
      <c r="J17" s="52">
        <v>1837.5</v>
      </c>
      <c r="K17" s="52">
        <v>1572.5556538055082</v>
      </c>
      <c r="L17" s="52">
        <v>16020.400000000001</v>
      </c>
      <c r="M17" s="52">
        <v>1365</v>
      </c>
      <c r="N17" s="52">
        <v>1890</v>
      </c>
      <c r="O17" s="52">
        <v>1630.8658526327595</v>
      </c>
      <c r="P17" s="52">
        <v>18000</v>
      </c>
      <c r="Q17" s="52">
        <v>1417.5</v>
      </c>
      <c r="R17" s="52">
        <v>1890</v>
      </c>
      <c r="S17" s="52">
        <v>1641.7173785266459</v>
      </c>
      <c r="T17" s="52">
        <v>18837.099999999999</v>
      </c>
      <c r="U17" s="52">
        <v>1260</v>
      </c>
      <c r="V17" s="52">
        <v>1680</v>
      </c>
      <c r="W17" s="52">
        <v>1416.0750807777338</v>
      </c>
      <c r="X17" s="38">
        <v>14068.199999999999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9</v>
      </c>
      <c r="D18" s="30"/>
      <c r="E18" s="52">
        <v>1155</v>
      </c>
      <c r="F18" s="52">
        <v>1470</v>
      </c>
      <c r="G18" s="52">
        <v>1284.9990710636323</v>
      </c>
      <c r="H18" s="52">
        <v>30524.2</v>
      </c>
      <c r="I18" s="52">
        <v>1260</v>
      </c>
      <c r="J18" s="52">
        <v>1837.5</v>
      </c>
      <c r="K18" s="52">
        <v>1489.626200162734</v>
      </c>
      <c r="L18" s="52">
        <v>14925.800000000001</v>
      </c>
      <c r="M18" s="52">
        <v>1417.5</v>
      </c>
      <c r="N18" s="52">
        <v>1942.5</v>
      </c>
      <c r="O18" s="52">
        <v>1639.2328348062549</v>
      </c>
      <c r="P18" s="52">
        <v>15661.699999999999</v>
      </c>
      <c r="Q18" s="52">
        <v>1470</v>
      </c>
      <c r="R18" s="52">
        <v>1942.5</v>
      </c>
      <c r="S18" s="52">
        <v>1666.5421521590131</v>
      </c>
      <c r="T18" s="52">
        <v>14999</v>
      </c>
      <c r="U18" s="52">
        <v>1260</v>
      </c>
      <c r="V18" s="52">
        <v>1680</v>
      </c>
      <c r="W18" s="52">
        <v>1400.0232842440437</v>
      </c>
      <c r="X18" s="38">
        <v>12414.699999999999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10</v>
      </c>
      <c r="D19" s="30"/>
      <c r="E19" s="52">
        <v>1050</v>
      </c>
      <c r="F19" s="52">
        <v>1470</v>
      </c>
      <c r="G19" s="52">
        <v>1220.0140708393985</v>
      </c>
      <c r="H19" s="52">
        <v>56133.799999999996</v>
      </c>
      <c r="I19" s="52">
        <v>1260</v>
      </c>
      <c r="J19" s="52">
        <v>1890</v>
      </c>
      <c r="K19" s="52">
        <v>1585.2038327993248</v>
      </c>
      <c r="L19" s="52">
        <v>18191.3</v>
      </c>
      <c r="M19" s="52">
        <v>1501.5</v>
      </c>
      <c r="N19" s="52">
        <v>1942.5</v>
      </c>
      <c r="O19" s="52">
        <v>1734.2101480216338</v>
      </c>
      <c r="P19" s="52">
        <v>20492.099999999999</v>
      </c>
      <c r="Q19" s="52">
        <v>1522.5</v>
      </c>
      <c r="R19" s="52">
        <v>1953</v>
      </c>
      <c r="S19" s="52">
        <v>1747.7909921173082</v>
      </c>
      <c r="T19" s="52">
        <v>20811.3</v>
      </c>
      <c r="U19" s="52">
        <v>1260</v>
      </c>
      <c r="V19" s="52">
        <v>1680</v>
      </c>
      <c r="W19" s="52">
        <v>1446.7665692456389</v>
      </c>
      <c r="X19" s="38">
        <v>15979.699999999999</v>
      </c>
      <c r="Z19" s="9"/>
      <c r="AA19" s="14"/>
      <c r="AB19" s="9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11</v>
      </c>
      <c r="D20" s="30"/>
      <c r="E20" s="52">
        <v>1013.25</v>
      </c>
      <c r="F20" s="52">
        <v>1365</v>
      </c>
      <c r="G20" s="52">
        <v>1171.8076037546489</v>
      </c>
      <c r="H20" s="52">
        <v>41264.199999999997</v>
      </c>
      <c r="I20" s="52">
        <v>1522.5</v>
      </c>
      <c r="J20" s="52">
        <v>1890</v>
      </c>
      <c r="K20" s="52">
        <v>1665.2002051104635</v>
      </c>
      <c r="L20" s="52">
        <v>11874.6</v>
      </c>
      <c r="M20" s="52">
        <v>1627.5</v>
      </c>
      <c r="N20" s="52">
        <v>1942.5</v>
      </c>
      <c r="O20" s="52">
        <v>1733.0536038592511</v>
      </c>
      <c r="P20" s="52">
        <v>13528.6</v>
      </c>
      <c r="Q20" s="52">
        <v>1627.5</v>
      </c>
      <c r="R20" s="52">
        <v>1942.5</v>
      </c>
      <c r="S20" s="52">
        <v>1726.4926025344903</v>
      </c>
      <c r="T20" s="52">
        <v>17221.099999999999</v>
      </c>
      <c r="U20" s="52">
        <v>1365</v>
      </c>
      <c r="V20" s="52">
        <v>1732.5</v>
      </c>
      <c r="W20" s="52">
        <v>1551.4467552562119</v>
      </c>
      <c r="X20" s="38">
        <v>13118.5</v>
      </c>
      <c r="Z20" s="9"/>
      <c r="AA20" s="14"/>
      <c r="AB20" s="9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12</v>
      </c>
      <c r="D21" s="30"/>
      <c r="E21" s="52">
        <v>945</v>
      </c>
      <c r="F21" s="52">
        <v>1365</v>
      </c>
      <c r="G21" s="38">
        <v>1145.1807441368364</v>
      </c>
      <c r="H21" s="52">
        <v>47723.999999999993</v>
      </c>
      <c r="I21" s="52">
        <v>1470</v>
      </c>
      <c r="J21" s="52">
        <v>1890</v>
      </c>
      <c r="K21" s="52">
        <v>1674.6990862134851</v>
      </c>
      <c r="L21" s="52">
        <v>32621.5</v>
      </c>
      <c r="M21" s="52">
        <v>1627.5</v>
      </c>
      <c r="N21" s="52">
        <v>1995</v>
      </c>
      <c r="O21" s="52">
        <v>1774.9432554486552</v>
      </c>
      <c r="P21" s="52">
        <v>21210.1</v>
      </c>
      <c r="Q21" s="52">
        <v>1627.5</v>
      </c>
      <c r="R21" s="52">
        <v>1995</v>
      </c>
      <c r="S21" s="52">
        <v>1784.4208439086294</v>
      </c>
      <c r="T21" s="52">
        <v>22278.6</v>
      </c>
      <c r="U21" s="52">
        <v>1365</v>
      </c>
      <c r="V21" s="52">
        <v>1732.5</v>
      </c>
      <c r="W21" s="52">
        <v>1563.0226049337871</v>
      </c>
      <c r="X21" s="38">
        <v>25231.799999999996</v>
      </c>
      <c r="Z21" s="9"/>
      <c r="AA21" s="14"/>
      <c r="AB21" s="9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 t="s">
        <v>180</v>
      </c>
      <c r="C22" s="14">
        <v>1</v>
      </c>
      <c r="D22" s="30" t="s">
        <v>181</v>
      </c>
      <c r="E22" s="52">
        <v>945</v>
      </c>
      <c r="F22" s="52">
        <v>1260</v>
      </c>
      <c r="G22" s="52">
        <v>1124.2855138995158</v>
      </c>
      <c r="H22" s="52">
        <v>69033.600000000006</v>
      </c>
      <c r="I22" s="52">
        <v>1470</v>
      </c>
      <c r="J22" s="52">
        <v>1890</v>
      </c>
      <c r="K22" s="52">
        <v>1676.6010733666419</v>
      </c>
      <c r="L22" s="52">
        <v>19190.5</v>
      </c>
      <c r="M22" s="52">
        <v>1575</v>
      </c>
      <c r="N22" s="52">
        <v>1995</v>
      </c>
      <c r="O22" s="38">
        <v>1796.8829492415402</v>
      </c>
      <c r="P22" s="52">
        <v>20707.099999999999</v>
      </c>
      <c r="Q22" s="52">
        <v>1599.99</v>
      </c>
      <c r="R22" s="52">
        <v>1942.5</v>
      </c>
      <c r="S22" s="52">
        <v>1799.4693521106042</v>
      </c>
      <c r="T22" s="52">
        <v>20204.2</v>
      </c>
      <c r="U22" s="52">
        <v>1365</v>
      </c>
      <c r="V22" s="38">
        <v>1785</v>
      </c>
      <c r="W22" s="52">
        <v>1513.782474654651</v>
      </c>
      <c r="X22" s="38">
        <v>19172.900000000001</v>
      </c>
      <c r="Z22" s="9"/>
      <c r="AA22" s="14"/>
      <c r="AB22" s="9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2</v>
      </c>
      <c r="D23" s="30"/>
      <c r="E23" s="52">
        <v>945</v>
      </c>
      <c r="F23" s="52">
        <v>1312.5</v>
      </c>
      <c r="G23" s="52">
        <v>1083.6438765909859</v>
      </c>
      <c r="H23" s="52">
        <v>30528.7</v>
      </c>
      <c r="I23" s="52">
        <v>1470</v>
      </c>
      <c r="J23" s="52">
        <v>1909.95</v>
      </c>
      <c r="K23" s="52">
        <v>1624.7423368554664</v>
      </c>
      <c r="L23" s="52">
        <v>16630</v>
      </c>
      <c r="M23" s="52">
        <v>1522.5</v>
      </c>
      <c r="N23" s="52">
        <v>1995</v>
      </c>
      <c r="O23" s="52">
        <v>1750.7614915833678</v>
      </c>
      <c r="P23" s="52">
        <v>16596.5</v>
      </c>
      <c r="Q23" s="52">
        <v>1627.5</v>
      </c>
      <c r="R23" s="52">
        <v>1942.5</v>
      </c>
      <c r="S23" s="52">
        <v>1776.135583157195</v>
      </c>
      <c r="T23" s="52">
        <v>18296.399999999998</v>
      </c>
      <c r="U23" s="52">
        <v>1365</v>
      </c>
      <c r="V23" s="52">
        <v>1680</v>
      </c>
      <c r="W23" s="52">
        <v>1501.0365609500843</v>
      </c>
      <c r="X23" s="38">
        <v>14149.1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3</v>
      </c>
      <c r="D24" s="30"/>
      <c r="E24" s="52">
        <v>971.98500000000013</v>
      </c>
      <c r="F24" s="52">
        <v>1365</v>
      </c>
      <c r="G24" s="52">
        <v>1202.6459074733098</v>
      </c>
      <c r="H24" s="52">
        <v>49009.4</v>
      </c>
      <c r="I24" s="52">
        <v>1470</v>
      </c>
      <c r="J24" s="52">
        <v>1890</v>
      </c>
      <c r="K24" s="52">
        <v>1634.0292785104734</v>
      </c>
      <c r="L24" s="52">
        <v>17597.600000000002</v>
      </c>
      <c r="M24" s="52">
        <v>1569.75</v>
      </c>
      <c r="N24" s="52">
        <v>1995</v>
      </c>
      <c r="O24" s="52">
        <v>1725.5648037542667</v>
      </c>
      <c r="P24" s="52">
        <v>16630.300000000003</v>
      </c>
      <c r="Q24" s="52">
        <v>1680</v>
      </c>
      <c r="R24" s="52">
        <v>1995</v>
      </c>
      <c r="S24" s="52">
        <v>1761.8340076483951</v>
      </c>
      <c r="T24" s="52">
        <v>19431.3</v>
      </c>
      <c r="U24" s="52">
        <v>1365</v>
      </c>
      <c r="V24" s="52">
        <v>1680</v>
      </c>
      <c r="W24" s="52">
        <v>1465.960722591557</v>
      </c>
      <c r="X24" s="38">
        <v>14874.599999999999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4</v>
      </c>
      <c r="D25" s="18"/>
      <c r="E25" s="54">
        <v>1050</v>
      </c>
      <c r="F25" s="54">
        <v>1470</v>
      </c>
      <c r="G25" s="54">
        <v>1250.8657629350676</v>
      </c>
      <c r="H25" s="54">
        <v>52926.200000000004</v>
      </c>
      <c r="I25" s="54">
        <v>1575</v>
      </c>
      <c r="J25" s="54">
        <v>1890</v>
      </c>
      <c r="K25" s="54">
        <v>1678.8356960867579</v>
      </c>
      <c r="L25" s="54">
        <v>21140</v>
      </c>
      <c r="M25" s="54">
        <v>1575</v>
      </c>
      <c r="N25" s="54">
        <v>1942.5</v>
      </c>
      <c r="O25" s="54">
        <v>1728.9010694572221</v>
      </c>
      <c r="P25" s="54">
        <v>25905.199999999997</v>
      </c>
      <c r="Q25" s="54">
        <v>1648.5</v>
      </c>
      <c r="R25" s="54">
        <v>1995</v>
      </c>
      <c r="S25" s="54">
        <v>1778.0620008191686</v>
      </c>
      <c r="T25" s="54">
        <v>24917.699999999997</v>
      </c>
      <c r="U25" s="54">
        <v>1365</v>
      </c>
      <c r="V25" s="54">
        <v>1680</v>
      </c>
      <c r="W25" s="54">
        <v>1501.8735947133011</v>
      </c>
      <c r="X25" s="53">
        <v>17677.599999999999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41365</v>
      </c>
      <c r="C29" s="101"/>
      <c r="D29" s="102">
        <v>41369</v>
      </c>
      <c r="E29" s="110">
        <v>1050</v>
      </c>
      <c r="F29" s="110">
        <v>1365</v>
      </c>
      <c r="G29" s="110">
        <v>1203.3464920191179</v>
      </c>
      <c r="H29" s="52">
        <v>10224.799999999999</v>
      </c>
      <c r="I29" s="110">
        <v>1575</v>
      </c>
      <c r="J29" s="110">
        <v>1785</v>
      </c>
      <c r="K29" s="110">
        <v>1664.0500137023846</v>
      </c>
      <c r="L29" s="52">
        <v>4636.1000000000004</v>
      </c>
      <c r="M29" s="110">
        <v>1627.5</v>
      </c>
      <c r="N29" s="110">
        <v>1942.5</v>
      </c>
      <c r="O29" s="110">
        <v>1781.7949223024737</v>
      </c>
      <c r="P29" s="52">
        <v>5177.3</v>
      </c>
      <c r="Q29" s="110">
        <v>1732.5</v>
      </c>
      <c r="R29" s="110">
        <v>1942.5</v>
      </c>
      <c r="S29" s="110">
        <v>1792.7451413427559</v>
      </c>
      <c r="T29" s="52">
        <v>4678.7</v>
      </c>
      <c r="U29" s="110">
        <v>1365</v>
      </c>
      <c r="V29" s="110">
        <v>1627.5</v>
      </c>
      <c r="W29" s="110">
        <v>1474.3343164469118</v>
      </c>
      <c r="X29" s="52">
        <v>4041.8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41372</v>
      </c>
      <c r="C31" s="101"/>
      <c r="D31" s="102">
        <v>41376</v>
      </c>
      <c r="E31" s="110">
        <v>1155</v>
      </c>
      <c r="F31" s="110">
        <v>1365</v>
      </c>
      <c r="G31" s="110">
        <v>1229.164014084507</v>
      </c>
      <c r="H31" s="52">
        <v>6325.1</v>
      </c>
      <c r="I31" s="110">
        <v>1575</v>
      </c>
      <c r="J31" s="110">
        <v>1837.5</v>
      </c>
      <c r="K31" s="110">
        <v>1679.4022770398481</v>
      </c>
      <c r="L31" s="52">
        <v>2814.9</v>
      </c>
      <c r="M31" s="110">
        <v>1599.99</v>
      </c>
      <c r="N31" s="110">
        <v>1890</v>
      </c>
      <c r="O31" s="110">
        <v>1705.4326904152724</v>
      </c>
      <c r="P31" s="52">
        <v>3693.1</v>
      </c>
      <c r="Q31" s="110">
        <v>1680</v>
      </c>
      <c r="R31" s="110">
        <v>1890</v>
      </c>
      <c r="S31" s="110">
        <v>1760.9194964028775</v>
      </c>
      <c r="T31" s="52">
        <v>3617.2</v>
      </c>
      <c r="U31" s="110">
        <v>1365</v>
      </c>
      <c r="V31" s="110">
        <v>1575</v>
      </c>
      <c r="W31" s="110">
        <v>1496.2264573991029</v>
      </c>
      <c r="X31" s="52">
        <v>2023.4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41379</v>
      </c>
      <c r="C33" s="101"/>
      <c r="D33" s="102">
        <v>41383</v>
      </c>
      <c r="E33" s="68">
        <v>1155</v>
      </c>
      <c r="F33" s="69">
        <v>1417.5</v>
      </c>
      <c r="G33" s="55">
        <v>1262.7451864253978</v>
      </c>
      <c r="H33" s="69">
        <v>17124.5</v>
      </c>
      <c r="I33" s="68">
        <v>1575</v>
      </c>
      <c r="J33" s="69">
        <v>1890</v>
      </c>
      <c r="K33" s="55">
        <v>1682.9546030405413</v>
      </c>
      <c r="L33" s="69">
        <v>4868.7</v>
      </c>
      <c r="M33" s="68">
        <v>1602.3</v>
      </c>
      <c r="N33" s="69">
        <v>1942.5</v>
      </c>
      <c r="O33" s="55">
        <v>1715.1272505517479</v>
      </c>
      <c r="P33" s="69">
        <v>6391.6</v>
      </c>
      <c r="Q33" s="68">
        <v>1648.5</v>
      </c>
      <c r="R33" s="69">
        <v>1942.5</v>
      </c>
      <c r="S33" s="55">
        <v>1766.0990221187428</v>
      </c>
      <c r="T33" s="69">
        <v>5642.9</v>
      </c>
      <c r="U33" s="68">
        <v>1417.5</v>
      </c>
      <c r="V33" s="69">
        <v>1627.5</v>
      </c>
      <c r="W33" s="55">
        <v>1507.2633965804837</v>
      </c>
      <c r="X33" s="69">
        <v>5103.1000000000004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41386</v>
      </c>
      <c r="C35" s="101"/>
      <c r="D35" s="102">
        <v>41390</v>
      </c>
      <c r="E35" s="31">
        <v>1207.5</v>
      </c>
      <c r="F35" s="52">
        <v>1470</v>
      </c>
      <c r="G35" s="41">
        <v>1312.0261166137175</v>
      </c>
      <c r="H35" s="52">
        <v>9702.6</v>
      </c>
      <c r="I35" s="31">
        <v>1575</v>
      </c>
      <c r="J35" s="52">
        <v>1890</v>
      </c>
      <c r="K35" s="41">
        <v>1681.5556026650515</v>
      </c>
      <c r="L35" s="52">
        <v>4708.3</v>
      </c>
      <c r="M35" s="31">
        <v>1575</v>
      </c>
      <c r="N35" s="52">
        <v>1909.95</v>
      </c>
      <c r="O35" s="41">
        <v>1698.6085618354793</v>
      </c>
      <c r="P35" s="52">
        <v>5079.5</v>
      </c>
      <c r="Q35" s="31">
        <v>1665.3000000000002</v>
      </c>
      <c r="R35" s="52">
        <v>1995</v>
      </c>
      <c r="S35" s="41">
        <v>1797.9289928789422</v>
      </c>
      <c r="T35" s="52">
        <v>5469.2</v>
      </c>
      <c r="U35" s="31">
        <v>1470</v>
      </c>
      <c r="V35" s="52">
        <v>1680</v>
      </c>
      <c r="W35" s="41">
        <v>1547.6309496435961</v>
      </c>
      <c r="X35" s="52">
        <v>3033.3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>
        <v>41394</v>
      </c>
      <c r="C37" s="104"/>
      <c r="D37" s="105">
        <v>41396</v>
      </c>
      <c r="E37" s="128">
        <v>0</v>
      </c>
      <c r="F37" s="128">
        <v>0</v>
      </c>
      <c r="G37" s="128">
        <v>0</v>
      </c>
      <c r="H37" s="54">
        <v>9549.2000000000007</v>
      </c>
      <c r="I37" s="128">
        <v>0</v>
      </c>
      <c r="J37" s="128">
        <v>0</v>
      </c>
      <c r="K37" s="128">
        <v>0</v>
      </c>
      <c r="L37" s="54">
        <v>4112</v>
      </c>
      <c r="M37" s="128">
        <v>0</v>
      </c>
      <c r="N37" s="128">
        <v>0</v>
      </c>
      <c r="O37" s="128">
        <v>0</v>
      </c>
      <c r="P37" s="54">
        <v>5563.7</v>
      </c>
      <c r="Q37" s="128">
        <v>0</v>
      </c>
      <c r="R37" s="128">
        <v>0</v>
      </c>
      <c r="S37" s="128">
        <v>0</v>
      </c>
      <c r="T37" s="54">
        <v>5509.7</v>
      </c>
      <c r="U37" s="128">
        <v>0</v>
      </c>
      <c r="V37" s="128">
        <v>0</v>
      </c>
      <c r="W37" s="128">
        <v>0</v>
      </c>
      <c r="X37" s="54">
        <v>3476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6"/>
      <c r="I42" s="132"/>
      <c r="J42" s="132"/>
      <c r="K42" s="132"/>
      <c r="L42" s="132"/>
      <c r="M42" s="132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6"/>
      <c r="I43" s="136"/>
      <c r="J43" s="136"/>
      <c r="K43" s="136"/>
      <c r="L43" s="136"/>
      <c r="M43" s="136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6"/>
      <c r="I44" s="136"/>
      <c r="J44" s="136"/>
      <c r="K44" s="136"/>
      <c r="L44" s="136"/>
      <c r="M44" s="136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6"/>
      <c r="I45" s="136"/>
      <c r="J45" s="136"/>
      <c r="K45" s="136"/>
      <c r="L45" s="136"/>
      <c r="M45" s="136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97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184</v>
      </c>
      <c r="C9" s="33">
        <v>21</v>
      </c>
      <c r="D9" s="38" t="s">
        <v>185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9">
        <v>735</v>
      </c>
      <c r="F11" s="199">
        <v>1260</v>
      </c>
      <c r="G11" s="199">
        <v>961.47141355473218</v>
      </c>
      <c r="H11" s="199">
        <v>134423.40000000005</v>
      </c>
      <c r="I11" s="199">
        <v>1669.5</v>
      </c>
      <c r="J11" s="199">
        <v>2625</v>
      </c>
      <c r="K11" s="199">
        <v>2105.3394160857742</v>
      </c>
      <c r="L11" s="200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40">
        <v>735</v>
      </c>
      <c r="F12" s="140">
        <v>1155</v>
      </c>
      <c r="G12" s="141">
        <v>862.83637426328505</v>
      </c>
      <c r="H12" s="140">
        <v>168360.30000000002</v>
      </c>
      <c r="I12" s="140">
        <v>1677.9</v>
      </c>
      <c r="J12" s="141">
        <v>2205</v>
      </c>
      <c r="K12" s="140">
        <v>1833.9478749568257</v>
      </c>
      <c r="L12" s="141">
        <v>1847174.3000000003</v>
      </c>
      <c r="M12" s="41"/>
      <c r="N12" s="41"/>
      <c r="O12" s="41"/>
      <c r="P12" s="33"/>
      <c r="Q12" s="41"/>
      <c r="R12" s="136"/>
      <c r="S12" s="136"/>
      <c r="T12" s="136"/>
      <c r="U12" s="136"/>
      <c r="V12" s="136"/>
      <c r="W12" s="136"/>
      <c r="X12" s="136"/>
      <c r="Y12" s="136"/>
      <c r="Z12" s="41"/>
    </row>
    <row r="13" spans="2:26" ht="14.1" customHeight="1" x14ac:dyDescent="0.15">
      <c r="B13" s="7"/>
      <c r="C13" s="14">
        <v>4</v>
      </c>
      <c r="D13" s="30"/>
      <c r="E13" s="52">
        <v>787.5</v>
      </c>
      <c r="F13" s="52">
        <v>1050</v>
      </c>
      <c r="G13" s="52">
        <v>889.72732225363779</v>
      </c>
      <c r="H13" s="52">
        <v>12671.5</v>
      </c>
      <c r="I13" s="52">
        <v>1680</v>
      </c>
      <c r="J13" s="52">
        <v>2001.3000000000002</v>
      </c>
      <c r="K13" s="52">
        <v>1815.2224656638325</v>
      </c>
      <c r="L13" s="38">
        <v>161526.09999999998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5</v>
      </c>
      <c r="D14" s="30"/>
      <c r="E14" s="52">
        <v>787.5</v>
      </c>
      <c r="F14" s="52">
        <v>1050</v>
      </c>
      <c r="G14" s="52">
        <v>900.26326600479308</v>
      </c>
      <c r="H14" s="52">
        <v>18822.7</v>
      </c>
      <c r="I14" s="52">
        <v>1785</v>
      </c>
      <c r="J14" s="52">
        <v>2010.75</v>
      </c>
      <c r="K14" s="52">
        <v>1908.8590613579181</v>
      </c>
      <c r="L14" s="38">
        <v>169989.1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6</v>
      </c>
      <c r="D15" s="30"/>
      <c r="E15" s="52">
        <v>787.5</v>
      </c>
      <c r="F15" s="52">
        <v>1102.5</v>
      </c>
      <c r="G15" s="52">
        <v>884.62299707948569</v>
      </c>
      <c r="H15" s="52">
        <v>12649.599999999999</v>
      </c>
      <c r="I15" s="52">
        <v>1779.75</v>
      </c>
      <c r="J15" s="52">
        <v>2016</v>
      </c>
      <c r="K15" s="52">
        <v>1929.1650532364376</v>
      </c>
      <c r="L15" s="38">
        <v>165825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7</v>
      </c>
      <c r="D16" s="30"/>
      <c r="E16" s="52">
        <v>735</v>
      </c>
      <c r="F16" s="52">
        <v>1050</v>
      </c>
      <c r="G16" s="52">
        <v>865.78773301262777</v>
      </c>
      <c r="H16" s="52">
        <v>13977.199999999999</v>
      </c>
      <c r="I16" s="52">
        <v>1785</v>
      </c>
      <c r="J16" s="52">
        <v>2047.5</v>
      </c>
      <c r="K16" s="52">
        <v>1926.5138520179373</v>
      </c>
      <c r="L16" s="38">
        <v>196551.6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8</v>
      </c>
      <c r="D17" s="30"/>
      <c r="E17" s="52">
        <v>735</v>
      </c>
      <c r="F17" s="52">
        <v>1050</v>
      </c>
      <c r="G17" s="52">
        <v>876.20949916879351</v>
      </c>
      <c r="H17" s="52">
        <v>11540.8</v>
      </c>
      <c r="I17" s="52">
        <v>1753.5</v>
      </c>
      <c r="J17" s="52">
        <v>1995</v>
      </c>
      <c r="K17" s="52">
        <v>1907.5000261044029</v>
      </c>
      <c r="L17" s="38">
        <v>126189.6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9</v>
      </c>
      <c r="D18" s="30"/>
      <c r="E18" s="52">
        <v>735</v>
      </c>
      <c r="F18" s="52">
        <v>1105.7549999999999</v>
      </c>
      <c r="G18" s="52">
        <v>859.00091538386539</v>
      </c>
      <c r="H18" s="52">
        <v>13726.8</v>
      </c>
      <c r="I18" s="52">
        <v>1732.5</v>
      </c>
      <c r="J18" s="52">
        <v>2000.04</v>
      </c>
      <c r="K18" s="52">
        <v>1905.9570921800826</v>
      </c>
      <c r="L18" s="38">
        <v>140165.59999999998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10</v>
      </c>
      <c r="D19" s="30"/>
      <c r="E19" s="52">
        <v>787.5</v>
      </c>
      <c r="F19" s="52">
        <v>1105.7549999999999</v>
      </c>
      <c r="G19" s="52">
        <v>909.42383915528944</v>
      </c>
      <c r="H19" s="52">
        <v>18735.900000000001</v>
      </c>
      <c r="I19" s="52">
        <v>1785</v>
      </c>
      <c r="J19" s="52">
        <v>2047.5</v>
      </c>
      <c r="K19" s="52">
        <v>1902.4281810389932</v>
      </c>
      <c r="L19" s="38">
        <v>158152.79999999999</v>
      </c>
      <c r="N19" s="41"/>
      <c r="O19" s="9"/>
      <c r="P19" s="14"/>
      <c r="Q19" s="9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11</v>
      </c>
      <c r="D20" s="30"/>
      <c r="E20" s="52">
        <v>840</v>
      </c>
      <c r="F20" s="52">
        <v>1102.5</v>
      </c>
      <c r="G20" s="52">
        <v>956.0251707393661</v>
      </c>
      <c r="H20" s="52">
        <v>21532.7</v>
      </c>
      <c r="I20" s="52">
        <v>1785</v>
      </c>
      <c r="J20" s="52">
        <v>2047.5</v>
      </c>
      <c r="K20" s="52">
        <v>1956.9052936502683</v>
      </c>
      <c r="L20" s="38">
        <v>152828</v>
      </c>
      <c r="N20" s="41"/>
      <c r="O20" s="9"/>
      <c r="P20" s="14"/>
      <c r="Q20" s="9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12</v>
      </c>
      <c r="D21" s="30"/>
      <c r="E21" s="52">
        <v>869.61000000000013</v>
      </c>
      <c r="F21" s="52">
        <v>1155</v>
      </c>
      <c r="G21" s="38">
        <v>966.78442216489248</v>
      </c>
      <c r="H21" s="52">
        <v>15546.3</v>
      </c>
      <c r="I21" s="52">
        <v>1785</v>
      </c>
      <c r="J21" s="52">
        <v>2205</v>
      </c>
      <c r="K21" s="52">
        <v>2036.445556017874</v>
      </c>
      <c r="L21" s="38">
        <v>190700.79999999999</v>
      </c>
      <c r="N21" s="41"/>
      <c r="O21" s="9"/>
      <c r="P21" s="14"/>
      <c r="Q21" s="9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 t="s">
        <v>180</v>
      </c>
      <c r="C22" s="14">
        <v>1</v>
      </c>
      <c r="D22" s="30" t="s">
        <v>172</v>
      </c>
      <c r="E22" s="52">
        <v>840</v>
      </c>
      <c r="F22" s="52">
        <v>1102.5</v>
      </c>
      <c r="G22" s="52">
        <v>952.59049334154793</v>
      </c>
      <c r="H22" s="52">
        <v>15807.3</v>
      </c>
      <c r="I22" s="52">
        <v>1785</v>
      </c>
      <c r="J22" s="52">
        <v>2131.5</v>
      </c>
      <c r="K22" s="52">
        <v>1918.2383271103583</v>
      </c>
      <c r="L22" s="38">
        <v>167825.09999999998</v>
      </c>
      <c r="N22" s="41"/>
      <c r="O22" s="9"/>
      <c r="P22" s="14"/>
      <c r="Q22" s="9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2</v>
      </c>
      <c r="D23" s="30"/>
      <c r="E23" s="52">
        <v>840</v>
      </c>
      <c r="F23" s="52">
        <v>1050</v>
      </c>
      <c r="G23" s="52">
        <v>916.05664830151591</v>
      </c>
      <c r="H23" s="52">
        <v>20636.7</v>
      </c>
      <c r="I23" s="52">
        <v>1785</v>
      </c>
      <c r="J23" s="52">
        <v>2006.5500000000002</v>
      </c>
      <c r="K23" s="52">
        <v>1891.9502699999998</v>
      </c>
      <c r="L23" s="38">
        <v>154058.59999999998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3</v>
      </c>
      <c r="D24" s="30"/>
      <c r="E24" s="52">
        <v>840</v>
      </c>
      <c r="F24" s="52">
        <v>1050</v>
      </c>
      <c r="G24" s="52">
        <v>933.68432385874235</v>
      </c>
      <c r="H24" s="52">
        <v>14175.3</v>
      </c>
      <c r="I24" s="52">
        <v>1785</v>
      </c>
      <c r="J24" s="52">
        <v>2010.75</v>
      </c>
      <c r="K24" s="52">
        <v>1902.6798231309001</v>
      </c>
      <c r="L24" s="38">
        <v>154758.09999999998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4</v>
      </c>
      <c r="D25" s="18"/>
      <c r="E25" s="54">
        <v>840</v>
      </c>
      <c r="F25" s="54">
        <v>1050</v>
      </c>
      <c r="G25" s="54">
        <v>953.80178253119436</v>
      </c>
      <c r="H25" s="54">
        <v>18393.599999999999</v>
      </c>
      <c r="I25" s="54">
        <v>1776.6000000000001</v>
      </c>
      <c r="J25" s="54">
        <v>2047.5</v>
      </c>
      <c r="K25" s="54">
        <v>1937.3622243104305</v>
      </c>
      <c r="L25" s="53">
        <v>171073.5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41365</v>
      </c>
      <c r="C29" s="101"/>
      <c r="D29" s="102">
        <v>41369</v>
      </c>
      <c r="E29" s="110">
        <v>892.5</v>
      </c>
      <c r="F29" s="110">
        <v>1050</v>
      </c>
      <c r="G29" s="110">
        <v>957.76366498139862</v>
      </c>
      <c r="H29" s="52">
        <v>3582.7</v>
      </c>
      <c r="I29" s="110">
        <v>1803.9</v>
      </c>
      <c r="J29" s="110">
        <v>1995</v>
      </c>
      <c r="K29" s="110">
        <v>1904.7706249038022</v>
      </c>
      <c r="L29" s="52">
        <v>27759.8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41372</v>
      </c>
      <c r="C31" s="101"/>
      <c r="D31" s="102">
        <v>41376</v>
      </c>
      <c r="E31" s="110">
        <v>892.5</v>
      </c>
      <c r="F31" s="110">
        <v>1050</v>
      </c>
      <c r="G31" s="110">
        <v>955.61318051575961</v>
      </c>
      <c r="H31" s="52">
        <v>3600.5</v>
      </c>
      <c r="I31" s="110">
        <v>1776.6000000000001</v>
      </c>
      <c r="J31" s="110">
        <v>1995</v>
      </c>
      <c r="K31" s="110">
        <v>1895.1174840960391</v>
      </c>
      <c r="L31" s="52">
        <v>37819.1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41379</v>
      </c>
      <c r="C33" s="101"/>
      <c r="D33" s="102">
        <v>41383</v>
      </c>
      <c r="E33" s="68">
        <v>892.5</v>
      </c>
      <c r="F33" s="69">
        <v>1050</v>
      </c>
      <c r="G33" s="55">
        <v>957.2565564424176</v>
      </c>
      <c r="H33" s="69">
        <v>4665.8</v>
      </c>
      <c r="I33" s="68">
        <v>1800.0150000000001</v>
      </c>
      <c r="J33" s="69">
        <v>2039.1000000000001</v>
      </c>
      <c r="K33" s="55">
        <v>1949.4772609147612</v>
      </c>
      <c r="L33" s="69">
        <v>34905.699999999997</v>
      </c>
    </row>
    <row r="34" spans="2:1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41386</v>
      </c>
      <c r="C35" s="101"/>
      <c r="D35" s="102">
        <v>41390</v>
      </c>
      <c r="E35" s="31">
        <v>840</v>
      </c>
      <c r="F35" s="52">
        <v>1050</v>
      </c>
      <c r="G35" s="41">
        <v>945.68948685857333</v>
      </c>
      <c r="H35" s="52">
        <v>3296.4</v>
      </c>
      <c r="I35" s="31">
        <v>1859.5500000000002</v>
      </c>
      <c r="J35" s="52">
        <v>2047.5</v>
      </c>
      <c r="K35" s="41">
        <v>1958.9331660467722</v>
      </c>
      <c r="L35" s="52">
        <v>35669.199999999997</v>
      </c>
    </row>
    <row r="36" spans="2:1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>
        <v>41394</v>
      </c>
      <c r="C37" s="104"/>
      <c r="D37" s="105">
        <v>41396</v>
      </c>
      <c r="E37" s="128">
        <v>0</v>
      </c>
      <c r="F37" s="128">
        <v>0</v>
      </c>
      <c r="G37" s="128">
        <v>0</v>
      </c>
      <c r="H37" s="54">
        <v>3248.2</v>
      </c>
      <c r="I37" s="128">
        <v>0</v>
      </c>
      <c r="J37" s="128">
        <v>0</v>
      </c>
      <c r="K37" s="128">
        <v>0</v>
      </c>
      <c r="L37" s="54">
        <v>34919.699999999997</v>
      </c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6"/>
      <c r="F41" s="132"/>
      <c r="G41" s="132"/>
      <c r="L41" s="41"/>
    </row>
    <row r="42" spans="2:12" ht="13.5" x14ac:dyDescent="0.15">
      <c r="B42" s="25"/>
      <c r="E42" s="136"/>
      <c r="F42" s="136"/>
      <c r="G42" s="136"/>
      <c r="L42" s="41"/>
    </row>
    <row r="43" spans="2:12" ht="13.5" x14ac:dyDescent="0.15">
      <c r="E43" s="136"/>
      <c r="F43" s="136"/>
      <c r="G43" s="136"/>
      <c r="L43" s="41"/>
    </row>
    <row r="44" spans="2:12" ht="13.5" x14ac:dyDescent="0.15">
      <c r="E44" s="136"/>
      <c r="F44" s="136"/>
      <c r="G44" s="136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6" t="s">
        <v>143</v>
      </c>
      <c r="F6" s="207"/>
      <c r="G6" s="207"/>
      <c r="H6" s="208"/>
      <c r="I6" s="206" t="s">
        <v>146</v>
      </c>
      <c r="J6" s="207"/>
      <c r="K6" s="207"/>
      <c r="L6" s="208"/>
      <c r="M6" s="206" t="s">
        <v>153</v>
      </c>
      <c r="N6" s="207"/>
      <c r="O6" s="207"/>
      <c r="P6" s="208"/>
      <c r="Q6" s="206" t="s">
        <v>156</v>
      </c>
      <c r="R6" s="207"/>
      <c r="S6" s="207"/>
      <c r="T6" s="208"/>
      <c r="U6" s="206" t="s">
        <v>157</v>
      </c>
      <c r="V6" s="207"/>
      <c r="W6" s="207"/>
      <c r="X6" s="208"/>
      <c r="Z6" s="9"/>
      <c r="AA6" s="41"/>
      <c r="AB6" s="33"/>
      <c r="AC6" s="33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7">
        <v>1659</v>
      </c>
      <c r="F11" s="167">
        <v>2205</v>
      </c>
      <c r="G11" s="167">
        <v>1944.8356879668049</v>
      </c>
      <c r="H11" s="167">
        <v>25135.8</v>
      </c>
      <c r="I11" s="167">
        <v>3465</v>
      </c>
      <c r="J11" s="167">
        <v>4740.75</v>
      </c>
      <c r="K11" s="167">
        <v>4070.2266693483512</v>
      </c>
      <c r="L11" s="167">
        <v>41514.199999999997</v>
      </c>
      <c r="M11" s="167">
        <v>1374.45</v>
      </c>
      <c r="N11" s="167">
        <v>2100</v>
      </c>
      <c r="O11" s="167">
        <v>1712.2692614648529</v>
      </c>
      <c r="P11" s="167">
        <v>308857.59999999998</v>
      </c>
      <c r="Q11" s="167">
        <v>2835</v>
      </c>
      <c r="R11" s="167">
        <v>4200</v>
      </c>
      <c r="S11" s="167">
        <v>3451.3267296512331</v>
      </c>
      <c r="T11" s="167">
        <v>50704.9</v>
      </c>
      <c r="U11" s="167">
        <v>3360</v>
      </c>
      <c r="V11" s="167">
        <v>5670</v>
      </c>
      <c r="W11" s="167">
        <v>4066.1656304962598</v>
      </c>
      <c r="X11" s="176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94">
        <v>1271</v>
      </c>
      <c r="F12" s="194">
        <v>2100</v>
      </c>
      <c r="G12" s="194">
        <v>1788.2817655010729</v>
      </c>
      <c r="H12" s="194">
        <v>32514.299999999996</v>
      </c>
      <c r="I12" s="194">
        <v>2798.25</v>
      </c>
      <c r="J12" s="194">
        <v>5046.3</v>
      </c>
      <c r="K12" s="194">
        <v>4031.8709615353778</v>
      </c>
      <c r="L12" s="194">
        <v>19959.699999999997</v>
      </c>
      <c r="M12" s="194">
        <v>1265</v>
      </c>
      <c r="N12" s="194">
        <v>1995</v>
      </c>
      <c r="O12" s="194">
        <v>1549.2558006955135</v>
      </c>
      <c r="P12" s="194">
        <v>328867.60000000003</v>
      </c>
      <c r="Q12" s="194">
        <v>2730</v>
      </c>
      <c r="R12" s="194">
        <v>4410</v>
      </c>
      <c r="S12" s="194">
        <v>3390.0385980898673</v>
      </c>
      <c r="T12" s="194">
        <v>80554.899999999994</v>
      </c>
      <c r="U12" s="194">
        <v>2940</v>
      </c>
      <c r="V12" s="194">
        <v>5302.5</v>
      </c>
      <c r="W12" s="194">
        <v>3962.1712441128202</v>
      </c>
      <c r="X12" s="195">
        <v>164568.30000000002</v>
      </c>
      <c r="Z12" s="41"/>
      <c r="AA12" s="41"/>
      <c r="AB12" s="33"/>
      <c r="AC12" s="41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41"/>
      <c r="AY12" s="41"/>
      <c r="AZ12" s="41"/>
    </row>
    <row r="13" spans="2:52" s="34" customFormat="1" ht="14.1" customHeight="1" x14ac:dyDescent="0.15">
      <c r="B13" s="7"/>
      <c r="C13" s="14">
        <v>4</v>
      </c>
      <c r="D13" s="30"/>
      <c r="E13" s="155">
        <v>1270.5</v>
      </c>
      <c r="F13" s="155">
        <v>1942.5</v>
      </c>
      <c r="G13" s="155">
        <v>1838.1556097560974</v>
      </c>
      <c r="H13" s="52">
        <v>1694.6</v>
      </c>
      <c r="I13" s="52">
        <v>3034.5</v>
      </c>
      <c r="J13" s="52">
        <v>4664.1000000000004</v>
      </c>
      <c r="K13" s="52">
        <v>3622.5228260869567</v>
      </c>
      <c r="L13" s="52">
        <v>778.6</v>
      </c>
      <c r="M13" s="52">
        <v>1365</v>
      </c>
      <c r="N13" s="52">
        <v>1942.5</v>
      </c>
      <c r="O13" s="52">
        <v>1839.3189586959957</v>
      </c>
      <c r="P13" s="38">
        <v>23966.799999999999</v>
      </c>
      <c r="Q13" s="52">
        <v>2940</v>
      </c>
      <c r="R13" s="52">
        <v>4410</v>
      </c>
      <c r="S13" s="52">
        <v>3149.8602389078515</v>
      </c>
      <c r="T13" s="52">
        <v>7088.7</v>
      </c>
      <c r="U13" s="52">
        <v>2940</v>
      </c>
      <c r="V13" s="52">
        <v>5040</v>
      </c>
      <c r="W13" s="52">
        <v>3674.9515023946237</v>
      </c>
      <c r="X13" s="38">
        <v>15713.1</v>
      </c>
      <c r="Z13" s="41"/>
      <c r="AA13" s="9"/>
      <c r="AB13" s="14"/>
      <c r="AC13" s="9"/>
      <c r="AD13" s="183"/>
      <c r="AE13" s="183"/>
      <c r="AF13" s="183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5</v>
      </c>
      <c r="D14" s="30"/>
      <c r="E14" s="155">
        <v>1500.45</v>
      </c>
      <c r="F14" s="155">
        <v>1890</v>
      </c>
      <c r="G14" s="155">
        <v>1832.2700906344412</v>
      </c>
      <c r="H14" s="52">
        <v>1768</v>
      </c>
      <c r="I14" s="52">
        <v>2798.25</v>
      </c>
      <c r="J14" s="52">
        <v>4369.05</v>
      </c>
      <c r="K14" s="52">
        <v>3711.9516662426863</v>
      </c>
      <c r="L14" s="52">
        <v>731.8</v>
      </c>
      <c r="M14" s="52">
        <v>1365</v>
      </c>
      <c r="N14" s="52">
        <v>1942.5</v>
      </c>
      <c r="O14" s="52">
        <v>1785.2691708576258</v>
      </c>
      <c r="P14" s="52">
        <v>28037.7</v>
      </c>
      <c r="Q14" s="52">
        <v>2940</v>
      </c>
      <c r="R14" s="52">
        <v>4410</v>
      </c>
      <c r="S14" s="52">
        <v>3328.5191634981002</v>
      </c>
      <c r="T14" s="52">
        <v>7891.1</v>
      </c>
      <c r="U14" s="52">
        <v>2940</v>
      </c>
      <c r="V14" s="52">
        <v>5040</v>
      </c>
      <c r="W14" s="52">
        <v>3842.5075368521138</v>
      </c>
      <c r="X14" s="38">
        <v>17234.400000000001</v>
      </c>
      <c r="Z14" s="41"/>
      <c r="AA14" s="9"/>
      <c r="AB14" s="14"/>
      <c r="AC14" s="9"/>
      <c r="AD14" s="183"/>
      <c r="AE14" s="183"/>
      <c r="AF14" s="183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6</v>
      </c>
      <c r="D15" s="30"/>
      <c r="E15" s="135">
        <v>0</v>
      </c>
      <c r="F15" s="135">
        <v>0</v>
      </c>
      <c r="G15" s="171">
        <v>0</v>
      </c>
      <c r="H15" s="52">
        <v>1361.9</v>
      </c>
      <c r="I15" s="38">
        <v>3675</v>
      </c>
      <c r="J15" s="52">
        <v>4369.05</v>
      </c>
      <c r="K15" s="52">
        <v>4168.898658859086</v>
      </c>
      <c r="L15" s="52">
        <v>740.6</v>
      </c>
      <c r="M15" s="135">
        <v>0</v>
      </c>
      <c r="N15" s="135">
        <v>0</v>
      </c>
      <c r="O15" s="171">
        <v>0</v>
      </c>
      <c r="P15" s="52">
        <v>27320.5</v>
      </c>
      <c r="Q15" s="38">
        <v>2730</v>
      </c>
      <c r="R15" s="52">
        <v>3937.5</v>
      </c>
      <c r="S15" s="52">
        <v>3412.7790887813012</v>
      </c>
      <c r="T15" s="52">
        <v>7606.3</v>
      </c>
      <c r="U15" s="52">
        <v>3885</v>
      </c>
      <c r="V15" s="52">
        <v>4725</v>
      </c>
      <c r="W15" s="52">
        <v>4304.6379310344846</v>
      </c>
      <c r="X15" s="38">
        <v>15456</v>
      </c>
      <c r="Z15" s="41"/>
      <c r="AA15" s="9"/>
      <c r="AB15" s="14"/>
      <c r="AC15" s="9"/>
      <c r="AD15" s="183"/>
      <c r="AE15" s="183"/>
      <c r="AF15" s="183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7</v>
      </c>
      <c r="D16" s="30"/>
      <c r="E16" s="135">
        <v>0</v>
      </c>
      <c r="F16" s="135">
        <v>0</v>
      </c>
      <c r="G16" s="135">
        <v>0</v>
      </c>
      <c r="H16" s="52">
        <v>2464.9</v>
      </c>
      <c r="I16" s="52">
        <v>3675</v>
      </c>
      <c r="J16" s="52">
        <v>4290.3</v>
      </c>
      <c r="K16" s="52">
        <v>4095.2899807321778</v>
      </c>
      <c r="L16" s="52">
        <v>421.5</v>
      </c>
      <c r="M16" s="172">
        <v>1365</v>
      </c>
      <c r="N16" s="172">
        <v>1890</v>
      </c>
      <c r="O16" s="172">
        <v>1627.4280424450099</v>
      </c>
      <c r="P16" s="52">
        <v>26148</v>
      </c>
      <c r="Q16" s="52">
        <v>3150</v>
      </c>
      <c r="R16" s="52">
        <v>3885</v>
      </c>
      <c r="S16" s="52">
        <v>3622.6963767668667</v>
      </c>
      <c r="T16" s="52">
        <v>8312.1</v>
      </c>
      <c r="U16" s="52">
        <v>3990</v>
      </c>
      <c r="V16" s="52">
        <v>5040</v>
      </c>
      <c r="W16" s="52">
        <v>4346.7055210022854</v>
      </c>
      <c r="X16" s="38">
        <v>15713.9</v>
      </c>
      <c r="Z16" s="41"/>
      <c r="AA16" s="9"/>
      <c r="AB16" s="14"/>
      <c r="AC16" s="9"/>
      <c r="AD16" s="184"/>
      <c r="AE16" s="184"/>
      <c r="AF16" s="184"/>
      <c r="AG16" s="41"/>
      <c r="AH16" s="41"/>
      <c r="AI16" s="41"/>
      <c r="AJ16" s="41"/>
      <c r="AK16" s="41"/>
      <c r="AL16" s="184"/>
      <c r="AM16" s="184"/>
      <c r="AN16" s="184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8</v>
      </c>
      <c r="D17" s="30"/>
      <c r="E17" s="172">
        <v>1575</v>
      </c>
      <c r="F17" s="172">
        <v>1890</v>
      </c>
      <c r="G17" s="172">
        <v>1739.0007836990596</v>
      </c>
      <c r="H17" s="52">
        <v>2885.2</v>
      </c>
      <c r="I17" s="52">
        <v>3622.5</v>
      </c>
      <c r="J17" s="52">
        <v>4095</v>
      </c>
      <c r="K17" s="52">
        <v>3866.5282096845849</v>
      </c>
      <c r="L17" s="52">
        <v>379</v>
      </c>
      <c r="M17" s="172">
        <v>1470</v>
      </c>
      <c r="N17" s="172">
        <v>1785</v>
      </c>
      <c r="O17" s="172">
        <v>1679.6075747754428</v>
      </c>
      <c r="P17" s="52">
        <v>26474.7</v>
      </c>
      <c r="Q17" s="52">
        <v>3150</v>
      </c>
      <c r="R17" s="52">
        <v>3832.5</v>
      </c>
      <c r="S17" s="52">
        <v>3465.1783551967724</v>
      </c>
      <c r="T17" s="52">
        <v>8919.2000000000007</v>
      </c>
      <c r="U17" s="52">
        <v>3990</v>
      </c>
      <c r="V17" s="52">
        <v>4830</v>
      </c>
      <c r="W17" s="52">
        <v>4346.7864936850219</v>
      </c>
      <c r="X17" s="38">
        <v>16352.4</v>
      </c>
      <c r="Z17" s="41"/>
      <c r="AA17" s="9"/>
      <c r="AB17" s="14"/>
      <c r="AC17" s="9"/>
      <c r="AD17" s="184"/>
      <c r="AE17" s="184"/>
      <c r="AF17" s="184"/>
      <c r="AG17" s="41"/>
      <c r="AH17" s="41"/>
      <c r="AI17" s="41"/>
      <c r="AJ17" s="41"/>
      <c r="AK17" s="41"/>
      <c r="AL17" s="185"/>
      <c r="AM17" s="185"/>
      <c r="AN17" s="185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9</v>
      </c>
      <c r="D18" s="30"/>
      <c r="E18" s="172">
        <v>1690.5</v>
      </c>
      <c r="F18" s="172">
        <v>1890</v>
      </c>
      <c r="G18" s="172">
        <v>1785.6814569536423</v>
      </c>
      <c r="H18" s="52">
        <v>2720.6</v>
      </c>
      <c r="I18" s="52">
        <v>3885</v>
      </c>
      <c r="J18" s="52">
        <v>4515</v>
      </c>
      <c r="K18" s="52">
        <v>4186.6018099547509</v>
      </c>
      <c r="L18" s="52">
        <v>1252.3</v>
      </c>
      <c r="M18" s="172">
        <v>1470</v>
      </c>
      <c r="N18" s="172">
        <v>1890</v>
      </c>
      <c r="O18" s="172">
        <v>1679.926663556098</v>
      </c>
      <c r="P18" s="52">
        <v>25854</v>
      </c>
      <c r="Q18" s="52">
        <v>3360</v>
      </c>
      <c r="R18" s="52">
        <v>3990</v>
      </c>
      <c r="S18" s="52">
        <v>3674.9833848809599</v>
      </c>
      <c r="T18" s="52">
        <v>5660.9</v>
      </c>
      <c r="U18" s="52">
        <v>4200</v>
      </c>
      <c r="V18" s="52">
        <v>4725</v>
      </c>
      <c r="W18" s="52">
        <v>4462.4377713185604</v>
      </c>
      <c r="X18" s="38">
        <v>12368.1</v>
      </c>
      <c r="Z18" s="41"/>
      <c r="AA18" s="9"/>
      <c r="AB18" s="14"/>
      <c r="AC18" s="9"/>
      <c r="AD18" s="185"/>
      <c r="AE18" s="185"/>
      <c r="AF18" s="185"/>
      <c r="AG18" s="41"/>
      <c r="AH18" s="41"/>
      <c r="AI18" s="41"/>
      <c r="AJ18" s="41"/>
      <c r="AK18" s="41"/>
      <c r="AL18" s="185"/>
      <c r="AM18" s="185"/>
      <c r="AN18" s="185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10</v>
      </c>
      <c r="D19" s="30"/>
      <c r="E19" s="172">
        <v>1680</v>
      </c>
      <c r="F19" s="172">
        <v>2100</v>
      </c>
      <c r="G19" s="172">
        <v>1916.659488300334</v>
      </c>
      <c r="H19" s="52">
        <v>3066.6</v>
      </c>
      <c r="I19" s="52">
        <v>3990</v>
      </c>
      <c r="J19" s="52">
        <v>4725</v>
      </c>
      <c r="K19" s="52">
        <v>4367.969708890636</v>
      </c>
      <c r="L19" s="52">
        <v>958.3</v>
      </c>
      <c r="M19" s="172">
        <v>1470</v>
      </c>
      <c r="N19" s="172">
        <v>1785</v>
      </c>
      <c r="O19" s="172">
        <v>1627.4676205128203</v>
      </c>
      <c r="P19" s="52">
        <v>29143.3</v>
      </c>
      <c r="Q19" s="52">
        <v>3360</v>
      </c>
      <c r="R19" s="52">
        <v>3990</v>
      </c>
      <c r="S19" s="52">
        <v>3675.3209159738026</v>
      </c>
      <c r="T19" s="52">
        <v>8683.7999999999993</v>
      </c>
      <c r="U19" s="52">
        <v>4200</v>
      </c>
      <c r="V19" s="52">
        <v>4725</v>
      </c>
      <c r="W19" s="52">
        <v>4409.6221131639713</v>
      </c>
      <c r="X19" s="38">
        <v>14758</v>
      </c>
      <c r="Z19" s="41"/>
      <c r="AA19" s="9"/>
      <c r="AB19" s="14"/>
      <c r="AC19" s="9"/>
      <c r="AD19" s="185"/>
      <c r="AE19" s="185"/>
      <c r="AF19" s="185"/>
      <c r="AG19" s="41"/>
      <c r="AH19" s="41"/>
      <c r="AI19" s="41"/>
      <c r="AJ19" s="41"/>
      <c r="AK19" s="41"/>
      <c r="AL19" s="185"/>
      <c r="AM19" s="185"/>
      <c r="AN19" s="185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11</v>
      </c>
      <c r="D20" s="30"/>
      <c r="E20" s="172">
        <v>1627.5</v>
      </c>
      <c r="F20" s="172">
        <v>2100</v>
      </c>
      <c r="G20" s="172">
        <v>1805.5137311197107</v>
      </c>
      <c r="H20" s="52">
        <v>3038.5</v>
      </c>
      <c r="I20" s="52">
        <v>3885</v>
      </c>
      <c r="J20" s="52">
        <v>4725</v>
      </c>
      <c r="K20" s="52">
        <v>4410.2631055604161</v>
      </c>
      <c r="L20" s="52">
        <v>3239</v>
      </c>
      <c r="M20" s="172">
        <v>1575</v>
      </c>
      <c r="N20" s="172">
        <v>1890</v>
      </c>
      <c r="O20" s="172">
        <v>1785.3740532959328</v>
      </c>
      <c r="P20" s="52">
        <v>35040.199999999997</v>
      </c>
      <c r="Q20" s="52">
        <v>3360</v>
      </c>
      <c r="R20" s="52">
        <v>4200</v>
      </c>
      <c r="S20" s="52">
        <v>3779.4849742359261</v>
      </c>
      <c r="T20" s="52">
        <v>8219.2000000000007</v>
      </c>
      <c r="U20" s="52">
        <v>4200</v>
      </c>
      <c r="V20" s="52">
        <v>5250</v>
      </c>
      <c r="W20" s="52">
        <v>4457.1619186046519</v>
      </c>
      <c r="X20" s="38">
        <v>16474.5</v>
      </c>
      <c r="Z20" s="41"/>
      <c r="AA20" s="9"/>
      <c r="AB20" s="14"/>
      <c r="AC20" s="9"/>
      <c r="AD20" s="185"/>
      <c r="AE20" s="185"/>
      <c r="AF20" s="185"/>
      <c r="AG20" s="41"/>
      <c r="AH20" s="41"/>
      <c r="AI20" s="41"/>
      <c r="AJ20" s="41"/>
      <c r="AK20" s="41"/>
      <c r="AL20" s="185"/>
      <c r="AM20" s="185"/>
      <c r="AN20" s="185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12</v>
      </c>
      <c r="D21" s="30"/>
      <c r="E21" s="172">
        <v>1837.5</v>
      </c>
      <c r="F21" s="172">
        <v>2100</v>
      </c>
      <c r="G21" s="172">
        <v>1932.3607502731581</v>
      </c>
      <c r="H21" s="52">
        <v>6709.1</v>
      </c>
      <c r="I21" s="52">
        <v>3990</v>
      </c>
      <c r="J21" s="52">
        <v>4725</v>
      </c>
      <c r="K21" s="52">
        <v>4410.1661721068258</v>
      </c>
      <c r="L21" s="52">
        <v>4081.8</v>
      </c>
      <c r="M21" s="172">
        <v>1575</v>
      </c>
      <c r="N21" s="172">
        <v>1995</v>
      </c>
      <c r="O21" s="172">
        <v>1890.0689018763458</v>
      </c>
      <c r="P21" s="52">
        <v>30873.8</v>
      </c>
      <c r="Q21" s="52">
        <v>3570</v>
      </c>
      <c r="R21" s="52">
        <v>4200</v>
      </c>
      <c r="S21" s="52">
        <v>3895.8701954246558</v>
      </c>
      <c r="T21" s="52">
        <v>9935.2000000000007</v>
      </c>
      <c r="U21" s="52">
        <v>4410</v>
      </c>
      <c r="V21" s="52">
        <v>5250</v>
      </c>
      <c r="W21" s="52">
        <v>4678.2360525289778</v>
      </c>
      <c r="X21" s="38">
        <v>22634.1</v>
      </c>
      <c r="Z21" s="41"/>
      <c r="AA21" s="9"/>
      <c r="AB21" s="14"/>
      <c r="AC21" s="9"/>
      <c r="AD21" s="185"/>
      <c r="AE21" s="185"/>
      <c r="AF21" s="185"/>
      <c r="AG21" s="41"/>
      <c r="AH21" s="41"/>
      <c r="AI21" s="41"/>
      <c r="AJ21" s="41"/>
      <c r="AK21" s="41"/>
      <c r="AL21" s="185"/>
      <c r="AM21" s="185"/>
      <c r="AN21" s="185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 t="s">
        <v>180</v>
      </c>
      <c r="C22" s="14">
        <v>1</v>
      </c>
      <c r="D22" s="30" t="s">
        <v>178</v>
      </c>
      <c r="E22" s="172">
        <v>1575</v>
      </c>
      <c r="F22" s="172">
        <v>1942.5</v>
      </c>
      <c r="G22" s="172">
        <v>1763.280678417027</v>
      </c>
      <c r="H22" s="52">
        <v>8392.9</v>
      </c>
      <c r="I22" s="52">
        <v>3675</v>
      </c>
      <c r="J22" s="52">
        <v>4410</v>
      </c>
      <c r="K22" s="52">
        <v>4046.8049785100284</v>
      </c>
      <c r="L22" s="52">
        <v>5267.5</v>
      </c>
      <c r="M22" s="172">
        <v>1470</v>
      </c>
      <c r="N22" s="172">
        <v>1785</v>
      </c>
      <c r="O22" s="172">
        <v>1629.8907362824755</v>
      </c>
      <c r="P22" s="52">
        <v>33519.5</v>
      </c>
      <c r="Q22" s="52">
        <v>3360</v>
      </c>
      <c r="R22" s="52">
        <v>3885</v>
      </c>
      <c r="S22" s="52">
        <v>3632.5430261649135</v>
      </c>
      <c r="T22" s="52">
        <v>9230.7999999999993</v>
      </c>
      <c r="U22" s="52">
        <v>4410</v>
      </c>
      <c r="V22" s="52">
        <v>5250</v>
      </c>
      <c r="W22" s="52">
        <v>4777.1489943739989</v>
      </c>
      <c r="X22" s="38">
        <v>17072.900000000001</v>
      </c>
      <c r="Z22" s="41"/>
      <c r="AA22" s="9"/>
      <c r="AB22" s="14"/>
      <c r="AC22" s="9"/>
      <c r="AD22" s="185"/>
      <c r="AE22" s="185"/>
      <c r="AF22" s="185"/>
      <c r="AG22" s="41"/>
      <c r="AH22" s="41"/>
      <c r="AI22" s="41"/>
      <c r="AJ22" s="41"/>
      <c r="AK22" s="41"/>
      <c r="AL22" s="185"/>
      <c r="AM22" s="185"/>
      <c r="AN22" s="185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2</v>
      </c>
      <c r="D23" s="30"/>
      <c r="E23" s="172">
        <v>1459.5</v>
      </c>
      <c r="F23" s="172">
        <v>1890</v>
      </c>
      <c r="G23" s="172">
        <v>1732.4628169014081</v>
      </c>
      <c r="H23" s="52">
        <v>4159</v>
      </c>
      <c r="I23" s="38">
        <v>3675</v>
      </c>
      <c r="J23" s="52">
        <v>4410</v>
      </c>
      <c r="K23" s="52">
        <v>4110.2815618221257</v>
      </c>
      <c r="L23" s="52">
        <v>3705.5</v>
      </c>
      <c r="M23" s="172">
        <v>1470</v>
      </c>
      <c r="N23" s="172">
        <v>1785</v>
      </c>
      <c r="O23" s="172">
        <v>1621.9910083789594</v>
      </c>
      <c r="P23" s="52">
        <v>30607.5</v>
      </c>
      <c r="Q23" s="52">
        <v>3360</v>
      </c>
      <c r="R23" s="52">
        <v>3990</v>
      </c>
      <c r="S23" s="52">
        <v>3674.8276056645705</v>
      </c>
      <c r="T23" s="52">
        <v>8091.1</v>
      </c>
      <c r="U23" s="52">
        <v>4095</v>
      </c>
      <c r="V23" s="52">
        <v>5040</v>
      </c>
      <c r="W23" s="52">
        <v>4410.2762687160493</v>
      </c>
      <c r="X23" s="38">
        <v>16611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3</v>
      </c>
      <c r="D24" s="30"/>
      <c r="E24" s="172">
        <v>1575</v>
      </c>
      <c r="F24" s="172">
        <v>1890</v>
      </c>
      <c r="G24" s="172">
        <v>1763.6803340135777</v>
      </c>
      <c r="H24" s="52">
        <v>4720.1000000000004</v>
      </c>
      <c r="I24" s="52">
        <v>3990</v>
      </c>
      <c r="J24" s="52">
        <v>4725</v>
      </c>
      <c r="K24" s="52">
        <v>4325.504220522289</v>
      </c>
      <c r="L24" s="52">
        <v>1980.9</v>
      </c>
      <c r="M24" s="172">
        <v>1470</v>
      </c>
      <c r="N24" s="172">
        <v>1785</v>
      </c>
      <c r="O24" s="172">
        <v>1637.9490202171253</v>
      </c>
      <c r="P24" s="52">
        <v>35813.1</v>
      </c>
      <c r="Q24" s="52">
        <v>3255</v>
      </c>
      <c r="R24" s="52">
        <v>3885</v>
      </c>
      <c r="S24" s="52">
        <v>3675.2506172839499</v>
      </c>
      <c r="T24" s="52">
        <v>7761.6</v>
      </c>
      <c r="U24" s="52">
        <v>4200</v>
      </c>
      <c r="V24" s="52">
        <v>4935</v>
      </c>
      <c r="W24" s="52">
        <v>4515.0828151069327</v>
      </c>
      <c r="X24" s="38">
        <v>16231.9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4</v>
      </c>
      <c r="D25" s="18"/>
      <c r="E25" s="173">
        <v>1890</v>
      </c>
      <c r="F25" s="173">
        <v>2100</v>
      </c>
      <c r="G25" s="173">
        <v>2006.59586960092</v>
      </c>
      <c r="H25" s="54">
        <v>3356.7</v>
      </c>
      <c r="I25" s="54">
        <v>3790.5</v>
      </c>
      <c r="J25" s="54">
        <v>4305</v>
      </c>
      <c r="K25" s="54">
        <v>4042.3042637580565</v>
      </c>
      <c r="L25" s="54">
        <v>1514.5</v>
      </c>
      <c r="M25" s="173">
        <v>1575</v>
      </c>
      <c r="N25" s="173">
        <v>1890</v>
      </c>
      <c r="O25" s="173">
        <v>1722.2864628872555</v>
      </c>
      <c r="P25" s="54">
        <v>38374.6</v>
      </c>
      <c r="Q25" s="54">
        <v>3675</v>
      </c>
      <c r="R25" s="54">
        <v>4200</v>
      </c>
      <c r="S25" s="54">
        <v>3937.5198660257743</v>
      </c>
      <c r="T25" s="54">
        <v>9732.6</v>
      </c>
      <c r="U25" s="54">
        <v>3990</v>
      </c>
      <c r="V25" s="54">
        <v>4725</v>
      </c>
      <c r="W25" s="54">
        <v>4321.0934661013907</v>
      </c>
      <c r="X25" s="53">
        <v>20176.3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6"/>
      <c r="J34" s="132"/>
      <c r="K34" s="132"/>
      <c r="L34" s="132"/>
      <c r="M34" s="132"/>
      <c r="N34" s="13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6"/>
      <c r="J35" s="136"/>
      <c r="K35" s="136"/>
      <c r="L35" s="136"/>
      <c r="M35" s="136"/>
      <c r="N35" s="136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6"/>
      <c r="J36" s="136"/>
      <c r="K36" s="136"/>
      <c r="L36" s="136"/>
      <c r="M36" s="136"/>
      <c r="N36" s="136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6"/>
      <c r="J37" s="136"/>
      <c r="K37" s="136"/>
      <c r="L37" s="136"/>
      <c r="M37" s="136"/>
      <c r="N37" s="136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6">
        <v>4</v>
      </c>
      <c r="F5" s="207"/>
      <c r="G5" s="207"/>
      <c r="H5" s="208"/>
      <c r="I5" s="206">
        <v>3</v>
      </c>
      <c r="J5" s="207"/>
      <c r="K5" s="207"/>
      <c r="L5" s="208"/>
      <c r="M5" s="206">
        <v>2</v>
      </c>
      <c r="N5" s="207"/>
      <c r="O5" s="207"/>
      <c r="P5" s="208"/>
      <c r="Q5" s="206">
        <v>3</v>
      </c>
      <c r="R5" s="207"/>
      <c r="S5" s="207"/>
      <c r="T5" s="208"/>
      <c r="U5" s="9"/>
      <c r="V5" s="9"/>
      <c r="W5" s="9"/>
      <c r="X5" s="14"/>
      <c r="Y5" s="14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6" t="s">
        <v>166</v>
      </c>
      <c r="F6" s="207"/>
      <c r="G6" s="207"/>
      <c r="H6" s="208"/>
      <c r="I6" s="206" t="s">
        <v>166</v>
      </c>
      <c r="J6" s="207"/>
      <c r="K6" s="207"/>
      <c r="L6" s="208"/>
      <c r="M6" s="206" t="s">
        <v>167</v>
      </c>
      <c r="N6" s="207"/>
      <c r="O6" s="207"/>
      <c r="P6" s="208"/>
      <c r="Q6" s="206" t="s">
        <v>168</v>
      </c>
      <c r="R6" s="207"/>
      <c r="S6" s="207"/>
      <c r="T6" s="208"/>
      <c r="U6" s="9"/>
      <c r="V6" s="9"/>
      <c r="W6" s="9"/>
      <c r="X6" s="14"/>
      <c r="Y6" s="14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182</v>
      </c>
      <c r="C8" s="33">
        <v>20</v>
      </c>
      <c r="D8" s="34" t="s">
        <v>183</v>
      </c>
      <c r="E8" s="159">
        <v>2786</v>
      </c>
      <c r="F8" s="160">
        <v>3518</v>
      </c>
      <c r="G8" s="161">
        <v>3162</v>
      </c>
      <c r="H8" s="160">
        <v>1644575</v>
      </c>
      <c r="I8" s="159">
        <v>2100</v>
      </c>
      <c r="J8" s="160">
        <v>3203</v>
      </c>
      <c r="K8" s="161">
        <v>2512</v>
      </c>
      <c r="L8" s="160">
        <v>2847748</v>
      </c>
      <c r="M8" s="159">
        <v>1260</v>
      </c>
      <c r="N8" s="160">
        <v>1581</v>
      </c>
      <c r="O8" s="161">
        <v>1390</v>
      </c>
      <c r="P8" s="160">
        <v>2070816</v>
      </c>
      <c r="Q8" s="159">
        <v>1680</v>
      </c>
      <c r="R8" s="160">
        <v>2678</v>
      </c>
      <c r="S8" s="161">
        <v>2201</v>
      </c>
      <c r="T8" s="160">
        <v>2264851</v>
      </c>
      <c r="U8" s="9"/>
      <c r="V8" s="9"/>
      <c r="W8" s="9"/>
      <c r="X8" s="33"/>
      <c r="Y8" s="4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9">
        <v>2609</v>
      </c>
      <c r="F9" s="160">
        <v>3465</v>
      </c>
      <c r="G9" s="161">
        <v>2939</v>
      </c>
      <c r="H9" s="160">
        <v>1314622</v>
      </c>
      <c r="I9" s="159">
        <v>1943</v>
      </c>
      <c r="J9" s="160">
        <v>2940</v>
      </c>
      <c r="K9" s="161">
        <v>2463</v>
      </c>
      <c r="L9" s="160">
        <v>3112829</v>
      </c>
      <c r="M9" s="159">
        <v>1208</v>
      </c>
      <c r="N9" s="160">
        <v>1518</v>
      </c>
      <c r="O9" s="162">
        <v>1377</v>
      </c>
      <c r="P9" s="160">
        <v>2644060</v>
      </c>
      <c r="Q9" s="159">
        <v>1575</v>
      </c>
      <c r="R9" s="160">
        <v>2520</v>
      </c>
      <c r="S9" s="162">
        <v>2033</v>
      </c>
      <c r="T9" s="160">
        <v>2868789</v>
      </c>
      <c r="U9" s="9"/>
      <c r="V9" s="9"/>
      <c r="W9" s="41"/>
      <c r="X9" s="33"/>
      <c r="Y9" s="4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60">
        <v>2500</v>
      </c>
      <c r="F10" s="160">
        <v>3360</v>
      </c>
      <c r="G10" s="160">
        <v>2752</v>
      </c>
      <c r="H10" s="160">
        <v>1217675</v>
      </c>
      <c r="I10" s="160">
        <v>1958</v>
      </c>
      <c r="J10" s="160">
        <v>2835</v>
      </c>
      <c r="K10" s="160">
        <v>2451</v>
      </c>
      <c r="L10" s="160">
        <v>2743351</v>
      </c>
      <c r="M10" s="160">
        <v>1050</v>
      </c>
      <c r="N10" s="160">
        <v>1575</v>
      </c>
      <c r="O10" s="160">
        <v>1295</v>
      </c>
      <c r="P10" s="160">
        <v>2283385</v>
      </c>
      <c r="Q10" s="160">
        <v>1470</v>
      </c>
      <c r="R10" s="160">
        <v>2468</v>
      </c>
      <c r="S10" s="160">
        <v>1940</v>
      </c>
      <c r="T10" s="162">
        <v>2583485</v>
      </c>
      <c r="U10" s="9"/>
      <c r="V10" s="9"/>
      <c r="W10" s="41"/>
      <c r="X10" s="33"/>
      <c r="Y10" s="4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60">
        <v>2155</v>
      </c>
      <c r="F11" s="160">
        <v>3045</v>
      </c>
      <c r="G11" s="160">
        <v>2630</v>
      </c>
      <c r="H11" s="160">
        <v>1286381</v>
      </c>
      <c r="I11" s="157">
        <v>2100</v>
      </c>
      <c r="J11" s="157">
        <v>2941.05</v>
      </c>
      <c r="K11" s="157">
        <v>2474.4233899594606</v>
      </c>
      <c r="L11" s="157">
        <v>3199887.1</v>
      </c>
      <c r="M11" s="157">
        <v>970.30500000000006</v>
      </c>
      <c r="N11" s="157">
        <v>1598.1000000000001</v>
      </c>
      <c r="O11" s="157">
        <v>1335.6319606981604</v>
      </c>
      <c r="P11" s="157">
        <v>2090545.3999999994</v>
      </c>
      <c r="Q11" s="157">
        <v>1669.5</v>
      </c>
      <c r="R11" s="157">
        <v>2625</v>
      </c>
      <c r="S11" s="157">
        <v>2105.3394160857742</v>
      </c>
      <c r="T11" s="157">
        <v>1621098.9999999995</v>
      </c>
      <c r="U11" s="9"/>
      <c r="V11" s="9"/>
      <c r="W11" s="41"/>
      <c r="X11" s="33"/>
      <c r="Y11" s="4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201">
        <v>2100</v>
      </c>
      <c r="F12" s="163">
        <v>3529</v>
      </c>
      <c r="G12" s="163">
        <v>2698</v>
      </c>
      <c r="H12" s="163">
        <v>1168109.7</v>
      </c>
      <c r="I12" s="158">
        <v>1953</v>
      </c>
      <c r="J12" s="158">
        <v>2654.4</v>
      </c>
      <c r="K12" s="158">
        <v>2229</v>
      </c>
      <c r="L12" s="158">
        <v>4085248.0999999996</v>
      </c>
      <c r="M12" s="158">
        <v>952.35</v>
      </c>
      <c r="N12" s="158">
        <v>1690.5</v>
      </c>
      <c r="O12" s="158">
        <v>1247</v>
      </c>
      <c r="P12" s="158">
        <v>2390246.9</v>
      </c>
      <c r="Q12" s="158">
        <v>1677.9</v>
      </c>
      <c r="R12" s="158">
        <v>2205</v>
      </c>
      <c r="S12" s="158">
        <v>1834</v>
      </c>
      <c r="T12" s="202">
        <v>1847174.3000000003</v>
      </c>
      <c r="U12" s="9"/>
      <c r="V12" s="9"/>
      <c r="W12" s="41"/>
      <c r="X12" s="33"/>
      <c r="Y12" s="41"/>
      <c r="Z12" s="161"/>
      <c r="AA12" s="161"/>
      <c r="AB12" s="161"/>
      <c r="AC12" s="161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9"/>
      <c r="AQ12" s="9"/>
      <c r="AR12" s="9"/>
    </row>
    <row r="13" spans="2:44" ht="15" customHeight="1" x14ac:dyDescent="0.15">
      <c r="B13" s="7" t="s">
        <v>186</v>
      </c>
      <c r="C13" s="9">
        <v>7</v>
      </c>
      <c r="D13" s="30" t="s">
        <v>171</v>
      </c>
      <c r="E13" s="160">
        <v>2520</v>
      </c>
      <c r="F13" s="160">
        <v>2940</v>
      </c>
      <c r="G13" s="160">
        <v>2761</v>
      </c>
      <c r="H13" s="160">
        <v>81571</v>
      </c>
      <c r="I13" s="160">
        <v>2132.5500000000002</v>
      </c>
      <c r="J13" s="160">
        <v>2846.55</v>
      </c>
      <c r="K13" s="160">
        <v>2388.2028355957768</v>
      </c>
      <c r="L13" s="160">
        <v>224849.69999999998</v>
      </c>
      <c r="M13" s="160">
        <v>1046.8500000000001</v>
      </c>
      <c r="N13" s="160">
        <v>1470</v>
      </c>
      <c r="O13" s="160">
        <v>1258.2071394403256</v>
      </c>
      <c r="P13" s="160">
        <v>155522.4</v>
      </c>
      <c r="Q13" s="160">
        <v>1732.5</v>
      </c>
      <c r="R13" s="160">
        <v>2327.85</v>
      </c>
      <c r="S13" s="160">
        <v>2023.6374895186987</v>
      </c>
      <c r="T13" s="160">
        <v>113794.29999999999</v>
      </c>
      <c r="U13" s="9"/>
      <c r="V13" s="9"/>
      <c r="W13" s="9"/>
      <c r="X13" s="9"/>
      <c r="Y13" s="9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9"/>
      <c r="AQ13" s="9"/>
      <c r="AR13" s="9"/>
    </row>
    <row r="14" spans="2:44" ht="15" customHeight="1" x14ac:dyDescent="0.15">
      <c r="B14" s="7"/>
      <c r="C14" s="9">
        <v>8</v>
      </c>
      <c r="D14" s="30"/>
      <c r="E14" s="160">
        <v>2520</v>
      </c>
      <c r="F14" s="160">
        <v>2993</v>
      </c>
      <c r="G14" s="162">
        <v>2786</v>
      </c>
      <c r="H14" s="160">
        <v>89860</v>
      </c>
      <c r="I14" s="160">
        <v>2205</v>
      </c>
      <c r="J14" s="160">
        <v>2730</v>
      </c>
      <c r="K14" s="160">
        <v>2433.3273990067755</v>
      </c>
      <c r="L14" s="160">
        <v>278986.59999999998</v>
      </c>
      <c r="M14" s="160">
        <v>1099.98</v>
      </c>
      <c r="N14" s="160">
        <v>1426.53</v>
      </c>
      <c r="O14" s="160">
        <v>1320.4350165154333</v>
      </c>
      <c r="P14" s="160">
        <v>166841.5</v>
      </c>
      <c r="Q14" s="160">
        <v>1765.0500000000002</v>
      </c>
      <c r="R14" s="160">
        <v>2182.0050000000001</v>
      </c>
      <c r="S14" s="160">
        <v>1971.6601201296137</v>
      </c>
      <c r="T14" s="162">
        <v>100401.9</v>
      </c>
      <c r="U14" s="9"/>
      <c r="V14" s="9"/>
      <c r="W14" s="9"/>
      <c r="X14" s="9"/>
      <c r="Y14" s="9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9"/>
      <c r="AQ14" s="9"/>
      <c r="AR14" s="9"/>
    </row>
    <row r="15" spans="2:44" ht="15" customHeight="1" x14ac:dyDescent="0.15">
      <c r="B15" s="7"/>
      <c r="C15" s="9">
        <v>9</v>
      </c>
      <c r="D15" s="30"/>
      <c r="E15" s="160">
        <v>2415</v>
      </c>
      <c r="F15" s="160">
        <v>2940</v>
      </c>
      <c r="G15" s="160">
        <v>2758</v>
      </c>
      <c r="H15" s="160">
        <v>93083</v>
      </c>
      <c r="I15" s="160">
        <v>2310</v>
      </c>
      <c r="J15" s="160">
        <v>2677.5</v>
      </c>
      <c r="K15" s="160">
        <v>2497.5699154363115</v>
      </c>
      <c r="L15" s="162">
        <v>194025.5</v>
      </c>
      <c r="M15" s="160">
        <v>1214.7450000000001</v>
      </c>
      <c r="N15" s="160">
        <v>1598.1000000000001</v>
      </c>
      <c r="O15" s="160">
        <v>1394.6944961242946</v>
      </c>
      <c r="P15" s="162">
        <v>172226</v>
      </c>
      <c r="Q15" s="160">
        <v>1890</v>
      </c>
      <c r="R15" s="160">
        <v>2264.85</v>
      </c>
      <c r="S15" s="160">
        <v>2114.5117947871991</v>
      </c>
      <c r="T15" s="162">
        <v>82637.900000000009</v>
      </c>
      <c r="U15" s="9"/>
      <c r="V15" s="9"/>
      <c r="W15" s="9"/>
      <c r="X15" s="9"/>
      <c r="Y15" s="9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9"/>
      <c r="AQ15" s="9"/>
      <c r="AR15" s="9"/>
    </row>
    <row r="16" spans="2:44" ht="15" customHeight="1" x14ac:dyDescent="0.15">
      <c r="B16" s="7"/>
      <c r="C16" s="9">
        <v>10</v>
      </c>
      <c r="D16" s="30"/>
      <c r="E16" s="157">
        <v>2625</v>
      </c>
      <c r="F16" s="157">
        <v>2835</v>
      </c>
      <c r="G16" s="157">
        <v>2771</v>
      </c>
      <c r="H16" s="157">
        <v>101283.9</v>
      </c>
      <c r="I16" s="160">
        <v>2299.5</v>
      </c>
      <c r="J16" s="160">
        <v>2677.5</v>
      </c>
      <c r="K16" s="160">
        <v>2502.680165018744</v>
      </c>
      <c r="L16" s="160">
        <v>237496.09999999998</v>
      </c>
      <c r="M16" s="160">
        <v>1190.7</v>
      </c>
      <c r="N16" s="160">
        <v>1531.95</v>
      </c>
      <c r="O16" s="160">
        <v>1337.7280703737022</v>
      </c>
      <c r="P16" s="160">
        <v>154840.70000000001</v>
      </c>
      <c r="Q16" s="160">
        <v>1788.8850000000002</v>
      </c>
      <c r="R16" s="160">
        <v>2100</v>
      </c>
      <c r="S16" s="160">
        <v>1949.9670278637773</v>
      </c>
      <c r="T16" s="162">
        <v>110842.8</v>
      </c>
      <c r="U16" s="9"/>
      <c r="V16" s="9"/>
      <c r="W16" s="9"/>
      <c r="X16" s="9"/>
      <c r="Y16" s="9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9"/>
      <c r="AQ16" s="9"/>
      <c r="AR16" s="9"/>
    </row>
    <row r="17" spans="2:44" ht="15" customHeight="1" x14ac:dyDescent="0.15">
      <c r="B17" s="7"/>
      <c r="C17" s="9">
        <v>11</v>
      </c>
      <c r="D17" s="30"/>
      <c r="E17" s="157">
        <v>2155</v>
      </c>
      <c r="F17" s="157">
        <v>2730</v>
      </c>
      <c r="G17" s="157">
        <v>2577</v>
      </c>
      <c r="H17" s="157">
        <v>127921.2</v>
      </c>
      <c r="I17" s="160">
        <v>2100</v>
      </c>
      <c r="J17" s="160">
        <v>2625</v>
      </c>
      <c r="K17" s="160">
        <v>2367.8234693089803</v>
      </c>
      <c r="L17" s="160">
        <v>461774.10000000003</v>
      </c>
      <c r="M17" s="160">
        <v>970.30500000000006</v>
      </c>
      <c r="N17" s="160">
        <v>1431.15</v>
      </c>
      <c r="O17" s="160">
        <v>1235.5406316571227</v>
      </c>
      <c r="P17" s="160">
        <v>210586.4</v>
      </c>
      <c r="Q17" s="160">
        <v>1732.5</v>
      </c>
      <c r="R17" s="160">
        <v>2047.5</v>
      </c>
      <c r="S17" s="160">
        <v>1876.7744909482306</v>
      </c>
      <c r="T17" s="162">
        <v>147030.29999999999</v>
      </c>
      <c r="U17" s="9"/>
      <c r="V17" s="9"/>
      <c r="W17" s="9"/>
      <c r="X17" s="9"/>
      <c r="Y17" s="9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9"/>
      <c r="AQ17" s="9"/>
      <c r="AR17" s="9"/>
    </row>
    <row r="18" spans="2:44" ht="15" customHeight="1" x14ac:dyDescent="0.15">
      <c r="B18" s="7"/>
      <c r="C18" s="9">
        <v>12</v>
      </c>
      <c r="D18" s="30"/>
      <c r="E18" s="157">
        <v>2625</v>
      </c>
      <c r="F18" s="157">
        <v>3045</v>
      </c>
      <c r="G18" s="157">
        <v>2835</v>
      </c>
      <c r="H18" s="157">
        <v>208929.3</v>
      </c>
      <c r="I18" s="160">
        <v>2310</v>
      </c>
      <c r="J18" s="160">
        <v>2625</v>
      </c>
      <c r="K18" s="160">
        <v>2504.430581027153</v>
      </c>
      <c r="L18" s="160">
        <v>492885.3</v>
      </c>
      <c r="M18" s="160">
        <v>1024.8</v>
      </c>
      <c r="N18" s="160">
        <v>1419.6000000000001</v>
      </c>
      <c r="O18" s="160">
        <v>1247.0820396413944</v>
      </c>
      <c r="P18" s="160">
        <v>186373.5</v>
      </c>
      <c r="Q18" s="160">
        <v>1785</v>
      </c>
      <c r="R18" s="160">
        <v>2100</v>
      </c>
      <c r="S18" s="160">
        <v>1901.9741111945418</v>
      </c>
      <c r="T18" s="162">
        <v>122225.60000000001</v>
      </c>
      <c r="U18" s="9"/>
      <c r="V18" s="9"/>
      <c r="W18" s="9"/>
      <c r="X18" s="9"/>
      <c r="Y18" s="9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9"/>
      <c r="AQ18" s="9"/>
      <c r="AR18" s="9"/>
    </row>
    <row r="19" spans="2:44" ht="15" customHeight="1" x14ac:dyDescent="0.15">
      <c r="B19" s="7" t="s">
        <v>176</v>
      </c>
      <c r="C19" s="9">
        <v>1</v>
      </c>
      <c r="D19" s="30" t="s">
        <v>171</v>
      </c>
      <c r="E19" s="157">
        <v>2520</v>
      </c>
      <c r="F19" s="157">
        <v>2730</v>
      </c>
      <c r="G19" s="157">
        <v>2644</v>
      </c>
      <c r="H19" s="157">
        <v>107584</v>
      </c>
      <c r="I19" s="160">
        <v>2253.3000000000002</v>
      </c>
      <c r="J19" s="160">
        <v>2625</v>
      </c>
      <c r="K19" s="160">
        <v>2410.2507935320245</v>
      </c>
      <c r="L19" s="160">
        <v>382930.69999999995</v>
      </c>
      <c r="M19" s="160">
        <v>956.55000000000007</v>
      </c>
      <c r="N19" s="160">
        <v>1443.75</v>
      </c>
      <c r="O19" s="160">
        <v>1269.5173566735332</v>
      </c>
      <c r="P19" s="160">
        <v>220149.39999999997</v>
      </c>
      <c r="Q19" s="160">
        <v>1677.9</v>
      </c>
      <c r="R19" s="160">
        <v>1995</v>
      </c>
      <c r="S19" s="160">
        <v>1816.979962998626</v>
      </c>
      <c r="T19" s="162">
        <v>146659.6</v>
      </c>
      <c r="U19" s="9"/>
      <c r="V19" s="9"/>
      <c r="W19" s="9"/>
      <c r="X19" s="9"/>
      <c r="Y19" s="9"/>
      <c r="Z19" s="186"/>
      <c r="AA19" s="186"/>
      <c r="AB19" s="186"/>
      <c r="AC19" s="186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9"/>
      <c r="AQ19" s="9"/>
      <c r="AR19" s="9"/>
    </row>
    <row r="20" spans="2:44" ht="15" customHeight="1" x14ac:dyDescent="0.15">
      <c r="B20" s="7"/>
      <c r="C20" s="9">
        <v>2</v>
      </c>
      <c r="D20" s="30"/>
      <c r="E20" s="157">
        <v>2246</v>
      </c>
      <c r="F20" s="157">
        <v>3529</v>
      </c>
      <c r="G20" s="157">
        <v>2829</v>
      </c>
      <c r="H20" s="157">
        <v>37164.5</v>
      </c>
      <c r="I20" s="160">
        <v>2100</v>
      </c>
      <c r="J20" s="160">
        <v>2572.5</v>
      </c>
      <c r="K20" s="160">
        <v>2372.4644394005868</v>
      </c>
      <c r="L20" s="160">
        <v>391057.69999999995</v>
      </c>
      <c r="M20" s="160">
        <v>997.5</v>
      </c>
      <c r="N20" s="160">
        <v>1522.5</v>
      </c>
      <c r="O20" s="160">
        <v>1303.3016823392604</v>
      </c>
      <c r="P20" s="160">
        <v>196736.59999999998</v>
      </c>
      <c r="Q20" s="160">
        <v>1680</v>
      </c>
      <c r="R20" s="160">
        <v>1984.5</v>
      </c>
      <c r="S20" s="160">
        <v>1803.5287499999999</v>
      </c>
      <c r="T20" s="162">
        <v>115271.50000000001</v>
      </c>
      <c r="U20" s="9"/>
      <c r="V20" s="9"/>
      <c r="W20" s="9"/>
      <c r="X20" s="9"/>
      <c r="Y20" s="9"/>
      <c r="Z20" s="186"/>
      <c r="AA20" s="186"/>
      <c r="AB20" s="186"/>
      <c r="AC20" s="186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9"/>
      <c r="AQ20" s="9"/>
      <c r="AR20" s="9"/>
    </row>
    <row r="21" spans="2:44" ht="15" customHeight="1" x14ac:dyDescent="0.15">
      <c r="B21" s="7"/>
      <c r="C21" s="9">
        <v>3</v>
      </c>
      <c r="D21" s="30"/>
      <c r="E21" s="157">
        <v>2100</v>
      </c>
      <c r="F21" s="157">
        <v>2730</v>
      </c>
      <c r="G21" s="157">
        <v>2458</v>
      </c>
      <c r="H21" s="157">
        <v>107443.3</v>
      </c>
      <c r="I21" s="160">
        <v>2277.4500000000003</v>
      </c>
      <c r="J21" s="160">
        <v>2543.1</v>
      </c>
      <c r="K21" s="160">
        <v>2397.8625242827788</v>
      </c>
      <c r="L21" s="160">
        <v>316024.60000000003</v>
      </c>
      <c r="M21" s="160">
        <v>1150.3799999999999</v>
      </c>
      <c r="N21" s="160">
        <v>1690.5</v>
      </c>
      <c r="O21" s="160">
        <v>1348.984540574118</v>
      </c>
      <c r="P21" s="160">
        <v>208591.5</v>
      </c>
      <c r="Q21" s="160">
        <v>1680</v>
      </c>
      <c r="R21" s="160">
        <v>1950.0600000000002</v>
      </c>
      <c r="S21" s="160">
        <v>1776.3777064955893</v>
      </c>
      <c r="T21" s="160">
        <v>123314.6</v>
      </c>
      <c r="U21" s="9"/>
      <c r="V21" s="9"/>
      <c r="W21" s="9"/>
      <c r="X21" s="9"/>
      <c r="Y21" s="9"/>
      <c r="Z21" s="186"/>
      <c r="AA21" s="186"/>
      <c r="AB21" s="186"/>
      <c r="AC21" s="186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9"/>
      <c r="AQ21" s="9"/>
      <c r="AR21" s="9"/>
    </row>
    <row r="22" spans="2:44" ht="15" customHeight="1" x14ac:dyDescent="0.15">
      <c r="B22" s="7"/>
      <c r="C22" s="9">
        <v>4</v>
      </c>
      <c r="D22" s="30"/>
      <c r="E22" s="167">
        <v>2415</v>
      </c>
      <c r="F22" s="167">
        <v>3150</v>
      </c>
      <c r="G22" s="167">
        <v>2835</v>
      </c>
      <c r="H22" s="167">
        <v>96769.8</v>
      </c>
      <c r="I22" s="8">
        <v>2257.5</v>
      </c>
      <c r="J22" s="8">
        <v>2530.5</v>
      </c>
      <c r="K22" s="8">
        <v>2394.5755443889661</v>
      </c>
      <c r="L22" s="8">
        <v>316931</v>
      </c>
      <c r="M22" s="52">
        <v>1160.25</v>
      </c>
      <c r="N22" s="52">
        <v>1690.5</v>
      </c>
      <c r="O22" s="52">
        <v>1344.0839786135693</v>
      </c>
      <c r="P22" s="52">
        <v>174429.90000000002</v>
      </c>
      <c r="Q22" s="52">
        <v>1680</v>
      </c>
      <c r="R22" s="52">
        <v>2001.3000000000002</v>
      </c>
      <c r="S22" s="52">
        <v>1815.2224656638325</v>
      </c>
      <c r="T22" s="38">
        <v>161526.09999999998</v>
      </c>
      <c r="U22" s="9"/>
      <c r="V22" s="9"/>
      <c r="W22" s="9"/>
      <c r="X22" s="9"/>
      <c r="Y22" s="9"/>
      <c r="Z22" s="186"/>
      <c r="AA22" s="186"/>
      <c r="AB22" s="186"/>
      <c r="AC22" s="186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9"/>
      <c r="AQ22" s="9"/>
      <c r="AR22" s="9"/>
    </row>
    <row r="23" spans="2:44" ht="15" customHeight="1" x14ac:dyDescent="0.15">
      <c r="B23" s="7"/>
      <c r="C23" s="9">
        <v>5</v>
      </c>
      <c r="D23" s="30"/>
      <c r="E23" s="168">
        <v>2415</v>
      </c>
      <c r="F23" s="168">
        <v>3150</v>
      </c>
      <c r="G23" s="168">
        <v>2816</v>
      </c>
      <c r="H23" s="168">
        <v>110366.1</v>
      </c>
      <c r="I23" s="169">
        <v>2177.7000000000003</v>
      </c>
      <c r="J23" s="169">
        <v>2489.5500000000002</v>
      </c>
      <c r="K23" s="169">
        <v>2349.1437750777513</v>
      </c>
      <c r="L23" s="169">
        <v>382714.2</v>
      </c>
      <c r="M23" s="170">
        <v>1244.25</v>
      </c>
      <c r="N23" s="169">
        <v>1601.5650000000001</v>
      </c>
      <c r="O23" s="169">
        <v>1382.841503488502</v>
      </c>
      <c r="P23" s="169">
        <v>245417.7</v>
      </c>
      <c r="Q23" s="169">
        <v>1785</v>
      </c>
      <c r="R23" s="169">
        <v>2010.75</v>
      </c>
      <c r="S23" s="169">
        <v>1908.8590613579181</v>
      </c>
      <c r="T23" s="169">
        <v>169989.1</v>
      </c>
      <c r="U23" s="9"/>
      <c r="V23" s="9"/>
      <c r="W23" s="9"/>
      <c r="X23" s="9"/>
      <c r="Y23" s="9"/>
      <c r="Z23" s="186"/>
      <c r="AA23" s="186"/>
      <c r="AB23" s="186"/>
      <c r="AC23" s="186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9"/>
      <c r="AQ23" s="9"/>
      <c r="AR23" s="9"/>
    </row>
    <row r="24" spans="2:44" ht="15" customHeight="1" x14ac:dyDescent="0.15">
      <c r="B24" s="7"/>
      <c r="C24" s="9">
        <v>6</v>
      </c>
      <c r="D24" s="30"/>
      <c r="E24" s="8">
        <v>2205</v>
      </c>
      <c r="F24" s="8">
        <v>2835</v>
      </c>
      <c r="G24" s="30">
        <v>2651</v>
      </c>
      <c r="H24" s="8">
        <v>93123.199999999997</v>
      </c>
      <c r="I24" s="8">
        <v>2121</v>
      </c>
      <c r="J24" s="8">
        <v>2420.67</v>
      </c>
      <c r="K24" s="8">
        <v>2281.2285340053245</v>
      </c>
      <c r="L24" s="8">
        <v>284741.2</v>
      </c>
      <c r="M24" s="38">
        <v>1261.05</v>
      </c>
      <c r="N24" s="52">
        <v>1556.1000000000001</v>
      </c>
      <c r="O24" s="52">
        <v>1385.2902931063961</v>
      </c>
      <c r="P24" s="52">
        <v>179662.50000000003</v>
      </c>
      <c r="Q24" s="52">
        <v>1779.75</v>
      </c>
      <c r="R24" s="38">
        <v>2016</v>
      </c>
      <c r="S24" s="52">
        <v>1929.1650532364376</v>
      </c>
      <c r="T24" s="52">
        <v>165825</v>
      </c>
      <c r="U24" s="9"/>
      <c r="V24" s="9"/>
      <c r="W24" s="9"/>
      <c r="X24" s="9"/>
      <c r="Y24" s="9"/>
      <c r="Z24" s="186"/>
      <c r="AA24" s="186"/>
      <c r="AB24" s="186"/>
      <c r="AC24" s="186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9"/>
      <c r="AQ24" s="9"/>
      <c r="AR24" s="9"/>
    </row>
    <row r="25" spans="2:44" ht="15" customHeight="1" x14ac:dyDescent="0.15">
      <c r="B25" s="7"/>
      <c r="C25" s="9">
        <v>7</v>
      </c>
      <c r="D25" s="30"/>
      <c r="E25" s="167">
        <v>2205</v>
      </c>
      <c r="F25" s="167">
        <v>2940</v>
      </c>
      <c r="G25" s="167">
        <v>2625</v>
      </c>
      <c r="H25" s="167">
        <v>102403.8</v>
      </c>
      <c r="I25" s="8">
        <v>2047.5</v>
      </c>
      <c r="J25" s="8">
        <v>2310</v>
      </c>
      <c r="K25" s="8">
        <v>2190.283026930043</v>
      </c>
      <c r="L25" s="8">
        <v>291886.5</v>
      </c>
      <c r="M25" s="52">
        <v>1155</v>
      </c>
      <c r="N25" s="52">
        <v>1470</v>
      </c>
      <c r="O25" s="52">
        <v>1322.6434971703093</v>
      </c>
      <c r="P25" s="52">
        <v>235926.5</v>
      </c>
      <c r="Q25" s="52">
        <v>1785</v>
      </c>
      <c r="R25" s="52">
        <v>2047.5</v>
      </c>
      <c r="S25" s="52">
        <v>1926.5138520179373</v>
      </c>
      <c r="T25" s="38">
        <v>196551.6</v>
      </c>
      <c r="U25" s="9"/>
      <c r="V25" s="9"/>
      <c r="W25" s="9"/>
      <c r="X25" s="9"/>
      <c r="Y25" s="9"/>
      <c r="Z25" s="178"/>
      <c r="AA25" s="178"/>
      <c r="AB25" s="178"/>
      <c r="AC25" s="178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8</v>
      </c>
      <c r="D26" s="30"/>
      <c r="E26" s="167">
        <v>2100</v>
      </c>
      <c r="F26" s="167">
        <v>2783</v>
      </c>
      <c r="G26" s="167">
        <v>2472</v>
      </c>
      <c r="H26" s="167">
        <v>112203.4</v>
      </c>
      <c r="I26" s="8">
        <v>1995</v>
      </c>
      <c r="J26" s="8">
        <v>2310</v>
      </c>
      <c r="K26" s="8">
        <v>2186.6099024452342</v>
      </c>
      <c r="L26" s="8">
        <v>367754.9</v>
      </c>
      <c r="M26" s="52">
        <v>1036.3500000000001</v>
      </c>
      <c r="N26" s="52">
        <v>1365</v>
      </c>
      <c r="O26" s="52">
        <v>1220.2363304102387</v>
      </c>
      <c r="P26" s="52">
        <v>154395.70000000001</v>
      </c>
      <c r="Q26" s="52">
        <v>1753.5</v>
      </c>
      <c r="R26" s="52">
        <v>1995</v>
      </c>
      <c r="S26" s="52">
        <v>1907.5000261044029</v>
      </c>
      <c r="T26" s="38">
        <v>126189.6</v>
      </c>
      <c r="U26" s="9"/>
      <c r="V26" s="9"/>
      <c r="W26" s="9"/>
      <c r="X26" s="9"/>
      <c r="Y26" s="9"/>
      <c r="Z26" s="187"/>
      <c r="AA26" s="187"/>
      <c r="AB26" s="187"/>
      <c r="AC26" s="187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9"/>
      <c r="AQ26" s="9"/>
      <c r="AR26" s="9"/>
    </row>
    <row r="27" spans="2:44" ht="15" customHeight="1" x14ac:dyDescent="0.15">
      <c r="B27" s="7"/>
      <c r="C27" s="9">
        <v>9</v>
      </c>
      <c r="D27" s="30"/>
      <c r="E27" s="167">
        <v>2100</v>
      </c>
      <c r="F27" s="167">
        <v>2940</v>
      </c>
      <c r="G27" s="167">
        <v>2467</v>
      </c>
      <c r="H27" s="167">
        <v>93596.6</v>
      </c>
      <c r="I27" s="8">
        <v>1995</v>
      </c>
      <c r="J27" s="8">
        <v>2415</v>
      </c>
      <c r="K27" s="8">
        <v>2233.751004694378</v>
      </c>
      <c r="L27" s="8">
        <v>285664</v>
      </c>
      <c r="M27" s="52">
        <v>952.35</v>
      </c>
      <c r="N27" s="52">
        <v>1344</v>
      </c>
      <c r="O27" s="52">
        <v>1177.4706374814302</v>
      </c>
      <c r="P27" s="52">
        <v>204446.2</v>
      </c>
      <c r="Q27" s="52">
        <v>1732.5</v>
      </c>
      <c r="R27" s="52">
        <v>2000.04</v>
      </c>
      <c r="S27" s="52">
        <v>1905.9570921800826</v>
      </c>
      <c r="T27" s="52">
        <v>140165.59999999998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10</v>
      </c>
      <c r="D28" s="30"/>
      <c r="E28" s="167">
        <v>2205</v>
      </c>
      <c r="F28" s="167">
        <v>3045</v>
      </c>
      <c r="G28" s="167">
        <v>2625</v>
      </c>
      <c r="H28" s="167">
        <v>96424</v>
      </c>
      <c r="I28" s="8">
        <v>1953</v>
      </c>
      <c r="J28" s="8">
        <v>2391.9</v>
      </c>
      <c r="K28" s="8">
        <v>2193.180439465265</v>
      </c>
      <c r="L28" s="8">
        <v>262732.60000000003</v>
      </c>
      <c r="M28" s="52">
        <v>997.5</v>
      </c>
      <c r="N28" s="52">
        <v>1378.44</v>
      </c>
      <c r="O28" s="52">
        <v>1155.8163214099793</v>
      </c>
      <c r="P28" s="52">
        <v>207129.3</v>
      </c>
      <c r="Q28" s="52">
        <v>1785</v>
      </c>
      <c r="R28" s="52">
        <v>2047.5</v>
      </c>
      <c r="S28" s="52">
        <v>1902.4281810389932</v>
      </c>
      <c r="T28" s="38">
        <v>158152.79999999999</v>
      </c>
      <c r="U28" s="9"/>
      <c r="V28" s="9"/>
      <c r="W28" s="9"/>
      <c r="X28" s="9"/>
      <c r="Y28" s="9"/>
      <c r="Z28" s="178"/>
      <c r="AA28" s="178"/>
      <c r="AB28" s="178"/>
      <c r="AC28" s="178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11</v>
      </c>
      <c r="D29" s="30"/>
      <c r="E29" s="167">
        <v>2730</v>
      </c>
      <c r="F29" s="167">
        <v>3360</v>
      </c>
      <c r="G29" s="167">
        <v>2888</v>
      </c>
      <c r="H29" s="167">
        <v>95506</v>
      </c>
      <c r="I29" s="8">
        <v>2100</v>
      </c>
      <c r="J29" s="8">
        <v>2467.5</v>
      </c>
      <c r="K29" s="8">
        <v>2329.6647775178726</v>
      </c>
      <c r="L29" s="8">
        <v>288674</v>
      </c>
      <c r="M29" s="52">
        <v>1081.92</v>
      </c>
      <c r="N29" s="52">
        <v>1420.9649999999999</v>
      </c>
      <c r="O29" s="52">
        <v>1202.7600873414026</v>
      </c>
      <c r="P29" s="52">
        <v>180766.3</v>
      </c>
      <c r="Q29" s="52">
        <v>1785</v>
      </c>
      <c r="R29" s="52">
        <v>2047.5</v>
      </c>
      <c r="S29" s="52">
        <v>1956.9052936502683</v>
      </c>
      <c r="T29" s="38">
        <v>152828</v>
      </c>
      <c r="U29" s="9"/>
      <c r="V29" s="9"/>
      <c r="W29" s="9"/>
      <c r="X29" s="9"/>
      <c r="Y29" s="9"/>
      <c r="Z29" s="178"/>
      <c r="AA29" s="178"/>
      <c r="AB29" s="178"/>
      <c r="AC29" s="178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12</v>
      </c>
      <c r="D30" s="30"/>
      <c r="E30" s="167">
        <v>2940</v>
      </c>
      <c r="F30" s="167">
        <v>3203</v>
      </c>
      <c r="G30" s="167">
        <v>3066</v>
      </c>
      <c r="H30" s="176">
        <v>115525</v>
      </c>
      <c r="I30" s="8">
        <v>2194.5</v>
      </c>
      <c r="J30" s="8">
        <v>2654.4</v>
      </c>
      <c r="K30" s="8">
        <v>2445.861198291344</v>
      </c>
      <c r="L30" s="8">
        <v>514136.69999999995</v>
      </c>
      <c r="M30" s="52">
        <v>1099.3500000000001</v>
      </c>
      <c r="N30" s="52">
        <v>1496.25</v>
      </c>
      <c r="O30" s="52">
        <v>1287.1678349872207</v>
      </c>
      <c r="P30" s="52">
        <v>182595.3</v>
      </c>
      <c r="Q30" s="52">
        <v>1785</v>
      </c>
      <c r="R30" s="52">
        <v>2205</v>
      </c>
      <c r="S30" s="52">
        <v>2036.445556017874</v>
      </c>
      <c r="T30" s="38">
        <v>190700.79999999999</v>
      </c>
      <c r="U30" s="9"/>
      <c r="V30" s="9"/>
      <c r="W30" s="9"/>
      <c r="X30" s="9"/>
      <c r="Y30" s="9"/>
      <c r="Z30" s="178"/>
      <c r="AA30" s="178"/>
      <c r="AB30" s="178"/>
      <c r="AC30" s="178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 t="s">
        <v>179</v>
      </c>
      <c r="C31" s="9">
        <v>1</v>
      </c>
      <c r="D31" s="30" t="s">
        <v>171</v>
      </c>
      <c r="E31" s="167">
        <v>2310</v>
      </c>
      <c r="F31" s="167">
        <v>2788</v>
      </c>
      <c r="G31" s="167">
        <v>2539</v>
      </c>
      <c r="H31" s="167">
        <v>89880</v>
      </c>
      <c r="I31" s="8">
        <v>1995</v>
      </c>
      <c r="J31" s="8">
        <v>2415</v>
      </c>
      <c r="K31" s="8">
        <v>2299.4760266674784</v>
      </c>
      <c r="L31" s="8">
        <v>349446.2</v>
      </c>
      <c r="M31" s="52">
        <v>1102.5</v>
      </c>
      <c r="N31" s="52">
        <v>1428.7350000000001</v>
      </c>
      <c r="O31" s="52">
        <v>1300.1969762769454</v>
      </c>
      <c r="P31" s="52">
        <v>188019.1</v>
      </c>
      <c r="Q31" s="52">
        <v>1785</v>
      </c>
      <c r="R31" s="52">
        <v>2131.5</v>
      </c>
      <c r="S31" s="52">
        <v>1918.2383271103583</v>
      </c>
      <c r="T31" s="38">
        <v>167825.09999999998</v>
      </c>
      <c r="U31" s="9"/>
      <c r="V31" s="9"/>
      <c r="W31" s="9"/>
      <c r="X31" s="9"/>
      <c r="Y31" s="9"/>
      <c r="Z31" s="178"/>
      <c r="AA31" s="178"/>
      <c r="AB31" s="178"/>
      <c r="AC31" s="178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2</v>
      </c>
      <c r="D32" s="30"/>
      <c r="E32" s="167">
        <v>2310</v>
      </c>
      <c r="F32" s="167">
        <v>2835</v>
      </c>
      <c r="G32" s="167">
        <v>2552</v>
      </c>
      <c r="H32" s="167">
        <v>87042.6</v>
      </c>
      <c r="I32" s="8">
        <v>2291.1</v>
      </c>
      <c r="J32" s="8">
        <v>2467.5</v>
      </c>
      <c r="K32" s="8">
        <v>2367.6331206722166</v>
      </c>
      <c r="L32" s="8">
        <v>254041.8</v>
      </c>
      <c r="M32" s="52">
        <v>1102.5</v>
      </c>
      <c r="N32" s="52">
        <v>1365</v>
      </c>
      <c r="O32" s="52">
        <v>1271.9676974998276</v>
      </c>
      <c r="P32" s="52">
        <v>178685.4</v>
      </c>
      <c r="Q32" s="52">
        <v>1785</v>
      </c>
      <c r="R32" s="52">
        <v>2006.5500000000002</v>
      </c>
      <c r="S32" s="52">
        <v>1891.9502699999998</v>
      </c>
      <c r="T32" s="38">
        <v>154058.59999999998</v>
      </c>
      <c r="U32" s="9"/>
      <c r="V32" s="9"/>
      <c r="W32" s="9"/>
      <c r="X32" s="9"/>
      <c r="Y32" s="9"/>
      <c r="Z32" s="178"/>
      <c r="AA32" s="178"/>
      <c r="AB32" s="178"/>
      <c r="AC32" s="178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3</v>
      </c>
      <c r="D33" s="30"/>
      <c r="E33" s="168">
        <v>2310</v>
      </c>
      <c r="F33" s="168">
        <v>2783</v>
      </c>
      <c r="G33" s="168">
        <v>2620</v>
      </c>
      <c r="H33" s="168">
        <v>82152.100000000006</v>
      </c>
      <c r="I33" s="8">
        <v>2310</v>
      </c>
      <c r="J33" s="8">
        <v>2604</v>
      </c>
      <c r="K33" s="8">
        <v>2423.4111910438596</v>
      </c>
      <c r="L33" s="8">
        <v>218627.1</v>
      </c>
      <c r="M33" s="52">
        <v>1123.5</v>
      </c>
      <c r="N33" s="52">
        <v>1397.55</v>
      </c>
      <c r="O33" s="52">
        <v>1298.4932128178266</v>
      </c>
      <c r="P33" s="52">
        <v>150559.29999999999</v>
      </c>
      <c r="Q33" s="52">
        <v>1785</v>
      </c>
      <c r="R33" s="52">
        <v>2010.75</v>
      </c>
      <c r="S33" s="52">
        <v>1902.6798231309001</v>
      </c>
      <c r="T33" s="38">
        <v>154758.09999999998</v>
      </c>
      <c r="U33" s="9"/>
      <c r="V33" s="9"/>
      <c r="W33" s="9"/>
      <c r="X33" s="9"/>
      <c r="Y33" s="9"/>
      <c r="Z33" s="178"/>
      <c r="AA33" s="178"/>
      <c r="AB33" s="178"/>
      <c r="AC33" s="178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4</v>
      </c>
      <c r="D34" s="18"/>
      <c r="E34" s="140">
        <v>2783</v>
      </c>
      <c r="F34" s="140">
        <v>2993</v>
      </c>
      <c r="G34" s="140">
        <v>2887</v>
      </c>
      <c r="H34" s="140">
        <v>105733.6</v>
      </c>
      <c r="I34" s="11">
        <v>2310</v>
      </c>
      <c r="J34" s="11">
        <v>2692.2000000000003</v>
      </c>
      <c r="K34" s="11">
        <v>2479.3524226934369</v>
      </c>
      <c r="L34" s="11">
        <v>245670.10000000003</v>
      </c>
      <c r="M34" s="54">
        <v>1239</v>
      </c>
      <c r="N34" s="54">
        <v>1440.6000000000001</v>
      </c>
      <c r="O34" s="54">
        <v>1346.683971493452</v>
      </c>
      <c r="P34" s="54">
        <v>173184.6</v>
      </c>
      <c r="Q34" s="54">
        <v>1776.6000000000001</v>
      </c>
      <c r="R34" s="54">
        <v>2047.5</v>
      </c>
      <c r="S34" s="54">
        <v>1937.3622243104305</v>
      </c>
      <c r="T34" s="53">
        <v>171073.5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66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67</v>
      </c>
      <c r="C36" s="19" t="s">
        <v>74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1"/>
      <c r="F38" s="131"/>
      <c r="G38" s="131"/>
      <c r="H38" s="133"/>
      <c r="I38" s="220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1"/>
      <c r="F39" s="131"/>
      <c r="G39" s="131"/>
      <c r="H39" s="133"/>
      <c r="I39" s="220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51" ht="6" customHeight="1" x14ac:dyDescent="0.15"/>
    <row r="2" spans="2:51" ht="6.75" customHeight="1" x14ac:dyDescent="0.15"/>
    <row r="3" spans="2:51" x14ac:dyDescent="0.15">
      <c r="B3" s="19" t="s">
        <v>92</v>
      </c>
      <c r="Z3" s="19" t="s">
        <v>92</v>
      </c>
    </row>
    <row r="4" spans="2:51" ht="12.75" customHeight="1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</row>
    <row r="5" spans="2:51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51" ht="11.25" customHeight="1" x14ac:dyDescent="0.15">
      <c r="B6" s="7"/>
      <c r="C6" s="1" t="s">
        <v>0</v>
      </c>
      <c r="D6" s="86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</row>
    <row r="9" spans="2:51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</row>
    <row r="10" spans="2:51" ht="12.75" customHeight="1" x14ac:dyDescent="0.15">
      <c r="B10" s="7" t="s">
        <v>69</v>
      </c>
      <c r="C10" s="9">
        <v>22</v>
      </c>
      <c r="D10" s="19" t="s">
        <v>101</v>
      </c>
      <c r="E10" s="13" t="s">
        <v>53</v>
      </c>
      <c r="F10" s="124" t="s">
        <v>53</v>
      </c>
      <c r="G10" s="14" t="s">
        <v>53</v>
      </c>
      <c r="H10" s="124" t="s">
        <v>53</v>
      </c>
      <c r="I10" s="13" t="s">
        <v>53</v>
      </c>
      <c r="J10" s="124" t="s">
        <v>53</v>
      </c>
      <c r="K10" s="14" t="s">
        <v>53</v>
      </c>
      <c r="L10" s="124" t="s">
        <v>53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U10" s="13" t="s">
        <v>53</v>
      </c>
      <c r="V10" s="124" t="s">
        <v>53</v>
      </c>
      <c r="W10" s="14" t="s">
        <v>53</v>
      </c>
      <c r="X10" s="124" t="s">
        <v>53</v>
      </c>
      <c r="Z10" s="9"/>
      <c r="AA10" s="9"/>
      <c r="AB10" s="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9"/>
      <c r="AX10" s="9"/>
      <c r="AY10" s="9"/>
    </row>
    <row r="11" spans="2:51" ht="12.75" customHeight="1" x14ac:dyDescent="0.15">
      <c r="B11" s="7"/>
      <c r="C11" s="9">
        <v>23</v>
      </c>
      <c r="D11" s="9"/>
      <c r="E11" s="13" t="s">
        <v>53</v>
      </c>
      <c r="F11" s="124" t="s">
        <v>53</v>
      </c>
      <c r="G11" s="14" t="s">
        <v>53</v>
      </c>
      <c r="H11" s="124" t="s">
        <v>53</v>
      </c>
      <c r="I11" s="13" t="s">
        <v>53</v>
      </c>
      <c r="J11" s="124" t="s">
        <v>53</v>
      </c>
      <c r="K11" s="14" t="s">
        <v>53</v>
      </c>
      <c r="L11" s="124" t="s">
        <v>53</v>
      </c>
      <c r="M11" s="13" t="s">
        <v>53</v>
      </c>
      <c r="N11" s="124" t="s">
        <v>53</v>
      </c>
      <c r="O11" s="14" t="s">
        <v>53</v>
      </c>
      <c r="P11" s="124" t="s">
        <v>53</v>
      </c>
      <c r="Q11" s="13" t="s">
        <v>53</v>
      </c>
      <c r="R11" s="124" t="s">
        <v>53</v>
      </c>
      <c r="S11" s="14" t="s">
        <v>53</v>
      </c>
      <c r="T11" s="124" t="s">
        <v>53</v>
      </c>
      <c r="U11" s="13" t="s">
        <v>53</v>
      </c>
      <c r="V11" s="124" t="s">
        <v>53</v>
      </c>
      <c r="W11" s="14" t="s">
        <v>53</v>
      </c>
      <c r="X11" s="124" t="s">
        <v>53</v>
      </c>
      <c r="Z11" s="9"/>
      <c r="AA11" s="9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9"/>
      <c r="AX11" s="9"/>
      <c r="AY11" s="9"/>
    </row>
    <row r="12" spans="2:51" ht="12.75" customHeight="1" x14ac:dyDescent="0.15">
      <c r="B12" s="10"/>
      <c r="C12" s="12">
        <v>24</v>
      </c>
      <c r="D12" s="18"/>
      <c r="E12" s="6" t="s">
        <v>53</v>
      </c>
      <c r="F12" s="5" t="s">
        <v>53</v>
      </c>
      <c r="G12" s="125">
        <v>0</v>
      </c>
      <c r="H12" s="5" t="s">
        <v>53</v>
      </c>
      <c r="I12" s="4" t="s">
        <v>53</v>
      </c>
      <c r="J12" s="5" t="s">
        <v>53</v>
      </c>
      <c r="K12" s="125">
        <v>0</v>
      </c>
      <c r="L12" s="5" t="s">
        <v>53</v>
      </c>
      <c r="M12" s="4" t="s">
        <v>53</v>
      </c>
      <c r="N12" s="5" t="s">
        <v>53</v>
      </c>
      <c r="O12" s="125">
        <v>0</v>
      </c>
      <c r="P12" s="5" t="s">
        <v>53</v>
      </c>
      <c r="Q12" s="4" t="s">
        <v>53</v>
      </c>
      <c r="R12" s="5" t="s">
        <v>53</v>
      </c>
      <c r="S12" s="125">
        <v>0</v>
      </c>
      <c r="T12" s="5" t="s">
        <v>53</v>
      </c>
      <c r="U12" s="4" t="s">
        <v>53</v>
      </c>
      <c r="V12" s="5" t="s">
        <v>53</v>
      </c>
      <c r="W12" s="125">
        <v>0</v>
      </c>
      <c r="X12" s="5" t="s">
        <v>53</v>
      </c>
      <c r="Z12" s="9"/>
      <c r="AA12" s="9"/>
      <c r="AB12" s="9"/>
      <c r="AC12" s="14"/>
      <c r="AD12" s="14"/>
      <c r="AE12" s="182"/>
      <c r="AF12" s="14"/>
      <c r="AG12" s="14"/>
      <c r="AH12" s="14"/>
      <c r="AI12" s="182"/>
      <c r="AJ12" s="14"/>
      <c r="AK12" s="14"/>
      <c r="AL12" s="14"/>
      <c r="AM12" s="182"/>
      <c r="AN12" s="14"/>
      <c r="AO12" s="14"/>
      <c r="AP12" s="14"/>
      <c r="AQ12" s="182"/>
      <c r="AR12" s="14"/>
      <c r="AS12" s="14"/>
      <c r="AT12" s="14"/>
      <c r="AU12" s="182"/>
      <c r="AV12" s="14"/>
      <c r="AW12" s="9"/>
      <c r="AX12" s="9"/>
      <c r="AY12" s="9"/>
    </row>
    <row r="13" spans="2:51" ht="12.75" customHeight="1" x14ac:dyDescent="0.15">
      <c r="B13" s="7"/>
      <c r="C13" s="9">
        <v>8</v>
      </c>
      <c r="D13" s="30"/>
      <c r="E13" s="126">
        <v>0</v>
      </c>
      <c r="F13" s="126">
        <v>0</v>
      </c>
      <c r="G13" s="126">
        <v>0</v>
      </c>
      <c r="H13" s="126">
        <v>0</v>
      </c>
      <c r="I13" s="127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7">
        <v>0</v>
      </c>
      <c r="Z13" s="9"/>
      <c r="AA13" s="9"/>
      <c r="AB13" s="9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9"/>
      <c r="AX13" s="9"/>
      <c r="AY13" s="9"/>
    </row>
    <row r="14" spans="2:51" ht="12.75" customHeight="1" x14ac:dyDescent="0.15">
      <c r="B14" s="7"/>
      <c r="C14" s="9">
        <v>9</v>
      </c>
      <c r="D14" s="30"/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7">
        <v>0</v>
      </c>
      <c r="Z14" s="9"/>
      <c r="AA14" s="9"/>
      <c r="AB14" s="9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9"/>
      <c r="AX14" s="9"/>
      <c r="AY14" s="9"/>
    </row>
    <row r="15" spans="2:51" ht="12.75" customHeight="1" x14ac:dyDescent="0.15">
      <c r="B15" s="7"/>
      <c r="C15" s="9">
        <v>10</v>
      </c>
      <c r="D15" s="30"/>
      <c r="E15" s="126">
        <v>0</v>
      </c>
      <c r="F15" s="126">
        <v>0</v>
      </c>
      <c r="G15" s="126">
        <v>0</v>
      </c>
      <c r="H15" s="126">
        <v>0</v>
      </c>
      <c r="I15" s="126">
        <v>0</v>
      </c>
      <c r="J15" s="126">
        <v>0</v>
      </c>
      <c r="K15" s="126">
        <v>0</v>
      </c>
      <c r="L15" s="126">
        <v>0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6">
        <v>0</v>
      </c>
      <c r="U15" s="126">
        <v>0</v>
      </c>
      <c r="V15" s="126">
        <v>0</v>
      </c>
      <c r="W15" s="126">
        <v>0</v>
      </c>
      <c r="X15" s="127">
        <v>0</v>
      </c>
      <c r="Z15" s="9"/>
      <c r="AA15" s="9"/>
      <c r="AB15" s="9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9"/>
      <c r="AX15" s="9"/>
      <c r="AY15" s="9"/>
    </row>
    <row r="16" spans="2:51" ht="12.75" customHeight="1" x14ac:dyDescent="0.15">
      <c r="B16" s="7"/>
      <c r="C16" s="9">
        <v>11</v>
      </c>
      <c r="D16" s="30"/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7">
        <v>0</v>
      </c>
      <c r="Z16" s="9"/>
      <c r="AA16" s="9"/>
      <c r="AB16" s="9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9"/>
      <c r="AX16" s="9"/>
      <c r="AY16" s="9"/>
    </row>
    <row r="17" spans="2:51" ht="12.75" customHeight="1" x14ac:dyDescent="0.15">
      <c r="B17" s="7"/>
      <c r="C17" s="9">
        <v>12</v>
      </c>
      <c r="D17" s="30"/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7">
        <v>0</v>
      </c>
      <c r="Z17" s="9"/>
      <c r="AA17" s="9"/>
      <c r="AB17" s="9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9"/>
      <c r="AX17" s="9"/>
      <c r="AY17" s="9"/>
    </row>
    <row r="18" spans="2:51" ht="12.75" customHeight="1" x14ac:dyDescent="0.15">
      <c r="B18" s="7" t="s">
        <v>179</v>
      </c>
      <c r="C18" s="9">
        <v>1</v>
      </c>
      <c r="D18" s="30" t="s">
        <v>173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7">
        <v>0</v>
      </c>
      <c r="Z18" s="9"/>
      <c r="AA18" s="9"/>
      <c r="AB18" s="9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9"/>
      <c r="AX18" s="9"/>
      <c r="AY18" s="9"/>
    </row>
    <row r="19" spans="2:51" ht="12.75" customHeight="1" x14ac:dyDescent="0.15">
      <c r="B19" s="7"/>
      <c r="C19" s="9">
        <v>2</v>
      </c>
      <c r="D19" s="30"/>
      <c r="E19" s="126">
        <v>903</v>
      </c>
      <c r="F19" s="127">
        <v>1092</v>
      </c>
      <c r="G19" s="126">
        <v>1016.4550755584756</v>
      </c>
      <c r="H19" s="126">
        <v>51109.9</v>
      </c>
      <c r="I19" s="126">
        <v>2100</v>
      </c>
      <c r="J19" s="126">
        <v>2415</v>
      </c>
      <c r="K19" s="126">
        <v>2310.5491631799164</v>
      </c>
      <c r="L19" s="126">
        <v>1604.7</v>
      </c>
      <c r="M19" s="126">
        <v>1470</v>
      </c>
      <c r="N19" s="126">
        <v>1805.8950000000002</v>
      </c>
      <c r="O19" s="126">
        <v>1630.4480401093895</v>
      </c>
      <c r="P19" s="126">
        <v>2298.6</v>
      </c>
      <c r="Q19" s="126">
        <v>1848</v>
      </c>
      <c r="R19" s="126">
        <v>2064.3000000000002</v>
      </c>
      <c r="S19" s="126">
        <v>2004.2331629055002</v>
      </c>
      <c r="T19" s="126">
        <v>7681.4</v>
      </c>
      <c r="U19" s="126">
        <v>0</v>
      </c>
      <c r="V19" s="126">
        <v>0</v>
      </c>
      <c r="W19" s="126">
        <v>0</v>
      </c>
      <c r="X19" s="127">
        <v>0</v>
      </c>
      <c r="Z19" s="9"/>
      <c r="AA19" s="9"/>
      <c r="AB19" s="9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9"/>
      <c r="AX19" s="9"/>
      <c r="AY19" s="9"/>
    </row>
    <row r="20" spans="2:51" ht="12.75" customHeight="1" x14ac:dyDescent="0.15">
      <c r="B20" s="7"/>
      <c r="C20" s="9">
        <v>3</v>
      </c>
      <c r="D20" s="30"/>
      <c r="E20" s="126">
        <v>924</v>
      </c>
      <c r="F20" s="126">
        <v>1123.5</v>
      </c>
      <c r="G20" s="126">
        <v>1044.6376659564</v>
      </c>
      <c r="H20" s="126">
        <v>90992.6</v>
      </c>
      <c r="I20" s="126">
        <v>2184</v>
      </c>
      <c r="J20" s="126">
        <v>2415</v>
      </c>
      <c r="K20" s="126">
        <v>2339.1911874533234</v>
      </c>
      <c r="L20" s="126">
        <v>8086</v>
      </c>
      <c r="M20" s="126">
        <v>1459.5</v>
      </c>
      <c r="N20" s="126">
        <v>1806</v>
      </c>
      <c r="O20" s="126">
        <v>1670.958436614731</v>
      </c>
      <c r="P20" s="126">
        <v>8230.4</v>
      </c>
      <c r="Q20" s="126">
        <v>1995</v>
      </c>
      <c r="R20" s="126">
        <v>2283.645</v>
      </c>
      <c r="S20" s="126">
        <v>2204.6128976219884</v>
      </c>
      <c r="T20" s="126">
        <v>18073.400000000001</v>
      </c>
      <c r="U20" s="126">
        <v>0</v>
      </c>
      <c r="V20" s="126">
        <v>0</v>
      </c>
      <c r="W20" s="126">
        <v>0</v>
      </c>
      <c r="X20" s="127">
        <v>0</v>
      </c>
      <c r="Z20" s="9"/>
      <c r="AA20" s="9"/>
      <c r="AB20" s="9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9"/>
      <c r="AX20" s="9"/>
      <c r="AY20" s="9"/>
    </row>
    <row r="21" spans="2:51" ht="12.75" customHeight="1" x14ac:dyDescent="0.15">
      <c r="B21" s="10"/>
      <c r="C21" s="12">
        <v>4</v>
      </c>
      <c r="D21" s="18"/>
      <c r="E21" s="128">
        <v>960.75</v>
      </c>
      <c r="F21" s="128">
        <v>1121.4000000000001</v>
      </c>
      <c r="G21" s="128">
        <v>1049.4242767005478</v>
      </c>
      <c r="H21" s="128">
        <v>126756.1</v>
      </c>
      <c r="I21" s="128">
        <v>2310</v>
      </c>
      <c r="J21" s="128">
        <v>2520</v>
      </c>
      <c r="K21" s="128">
        <v>2360.029741400223</v>
      </c>
      <c r="L21" s="128">
        <v>11513.9</v>
      </c>
      <c r="M21" s="128">
        <v>1575</v>
      </c>
      <c r="N21" s="128">
        <v>2055.06</v>
      </c>
      <c r="O21" s="128">
        <v>1751.9636805382506</v>
      </c>
      <c r="P21" s="128">
        <v>12547.099999999999</v>
      </c>
      <c r="Q21" s="128">
        <v>2047.5</v>
      </c>
      <c r="R21" s="128">
        <v>2321.5500000000002</v>
      </c>
      <c r="S21" s="128">
        <v>2230.8105091236766</v>
      </c>
      <c r="T21" s="128">
        <v>17428.599999999999</v>
      </c>
      <c r="U21" s="128">
        <v>0</v>
      </c>
      <c r="V21" s="128">
        <v>0</v>
      </c>
      <c r="W21" s="128">
        <v>0</v>
      </c>
      <c r="X21" s="130">
        <v>0</v>
      </c>
      <c r="Z21" s="9"/>
      <c r="AA21" s="9"/>
      <c r="AB21" s="9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9"/>
      <c r="AX21" s="9"/>
      <c r="AY21" s="9"/>
    </row>
    <row r="22" spans="2:51" ht="12.75" customHeight="1" x14ac:dyDescent="0.15">
      <c r="B22" s="89" t="s">
        <v>139</v>
      </c>
      <c r="C22" s="71"/>
      <c r="D22" s="90"/>
      <c r="E22" s="13"/>
      <c r="F22" s="124"/>
      <c r="G22" s="14"/>
      <c r="H22" s="124"/>
      <c r="I22" s="13"/>
      <c r="J22" s="124"/>
      <c r="K22" s="14"/>
      <c r="L22" s="124"/>
      <c r="M22" s="13"/>
      <c r="N22" s="124"/>
      <c r="O22" s="14"/>
      <c r="P22" s="124"/>
      <c r="Q22" s="13"/>
      <c r="R22" s="124"/>
      <c r="S22" s="14"/>
      <c r="T22" s="124"/>
      <c r="U22" s="13"/>
      <c r="V22" s="124"/>
      <c r="W22" s="14"/>
      <c r="X22" s="124"/>
      <c r="Z22" s="71"/>
      <c r="AA22" s="71"/>
      <c r="AB22" s="7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9"/>
      <c r="AX22" s="9"/>
      <c r="AY22" s="9"/>
    </row>
    <row r="23" spans="2:51" ht="12.75" customHeight="1" x14ac:dyDescent="0.15">
      <c r="B23" s="108">
        <v>41365</v>
      </c>
      <c r="C23" s="92"/>
      <c r="D23" s="109">
        <v>41379</v>
      </c>
      <c r="E23" s="126">
        <v>966</v>
      </c>
      <c r="F23" s="126">
        <v>1121.4000000000001</v>
      </c>
      <c r="G23" s="126">
        <v>1049.3454277595763</v>
      </c>
      <c r="H23" s="126">
        <v>79498.3</v>
      </c>
      <c r="I23" s="126">
        <v>2310</v>
      </c>
      <c r="J23" s="126">
        <v>2415</v>
      </c>
      <c r="K23" s="126">
        <v>2358.5824538258571</v>
      </c>
      <c r="L23" s="126">
        <v>7879.7</v>
      </c>
      <c r="M23" s="126">
        <v>1575</v>
      </c>
      <c r="N23" s="126">
        <v>1996.0500000000002</v>
      </c>
      <c r="O23" s="126">
        <v>1745.2895396812553</v>
      </c>
      <c r="P23" s="126">
        <v>5926.9</v>
      </c>
      <c r="Q23" s="126">
        <v>2047.5</v>
      </c>
      <c r="R23" s="126">
        <v>2291.625</v>
      </c>
      <c r="S23" s="126">
        <v>2218.1917848125854</v>
      </c>
      <c r="T23" s="126">
        <v>11183.4</v>
      </c>
      <c r="U23" s="126">
        <v>0</v>
      </c>
      <c r="V23" s="126">
        <v>0</v>
      </c>
      <c r="W23" s="126">
        <v>0</v>
      </c>
      <c r="X23" s="126">
        <v>0</v>
      </c>
      <c r="Z23" s="189"/>
      <c r="AA23" s="92"/>
      <c r="AB23" s="189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9"/>
      <c r="AX23" s="9"/>
      <c r="AY23" s="9"/>
    </row>
    <row r="24" spans="2:51" ht="12.75" customHeight="1" x14ac:dyDescent="0.15">
      <c r="B24" s="108">
        <v>41380</v>
      </c>
      <c r="C24" s="92"/>
      <c r="D24" s="114">
        <v>41394</v>
      </c>
      <c r="E24" s="126">
        <v>960.75</v>
      </c>
      <c r="F24" s="126">
        <v>1121.4000000000001</v>
      </c>
      <c r="G24" s="126">
        <v>1049.8471621866145</v>
      </c>
      <c r="H24" s="126">
        <v>47257.8</v>
      </c>
      <c r="I24" s="126">
        <v>2310</v>
      </c>
      <c r="J24" s="126">
        <v>2520</v>
      </c>
      <c r="K24" s="126">
        <v>2364.9387385467721</v>
      </c>
      <c r="L24" s="126">
        <v>3634.2</v>
      </c>
      <c r="M24" s="126">
        <v>1659</v>
      </c>
      <c r="N24" s="126">
        <v>2055.06</v>
      </c>
      <c r="O24" s="126">
        <v>1774.3150907613115</v>
      </c>
      <c r="P24" s="126">
        <v>6620.2</v>
      </c>
      <c r="Q24" s="126">
        <v>2100</v>
      </c>
      <c r="R24" s="126">
        <v>2321.5500000000002</v>
      </c>
      <c r="S24" s="126">
        <v>2248.2344328238132</v>
      </c>
      <c r="T24" s="126">
        <v>6245.2</v>
      </c>
      <c r="U24" s="126">
        <v>0</v>
      </c>
      <c r="V24" s="126">
        <v>0</v>
      </c>
      <c r="W24" s="126">
        <v>0</v>
      </c>
      <c r="X24" s="126">
        <v>0</v>
      </c>
      <c r="Z24" s="189"/>
      <c r="AA24" s="92"/>
      <c r="AB24" s="189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9"/>
      <c r="AX24" s="9"/>
      <c r="AY24" s="9"/>
    </row>
    <row r="25" spans="2:51" ht="12.75" customHeight="1" x14ac:dyDescent="0.15">
      <c r="B25" s="106"/>
      <c r="C25" s="107"/>
      <c r="D25" s="10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Z25" s="190"/>
      <c r="AA25" s="92"/>
      <c r="AB25" s="9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9"/>
      <c r="AX25" s="9"/>
      <c r="AY25" s="9"/>
    </row>
    <row r="26" spans="2:51" ht="12.75" customHeight="1" x14ac:dyDescent="0.15">
      <c r="B26" s="7"/>
      <c r="C26" s="1" t="s">
        <v>0</v>
      </c>
      <c r="D26" s="86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</row>
    <row r="29" spans="2:51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</row>
    <row r="30" spans="2:51" ht="12.75" customHeight="1" x14ac:dyDescent="0.15">
      <c r="B30" s="7" t="s">
        <v>182</v>
      </c>
      <c r="C30" s="9">
        <v>22</v>
      </c>
      <c r="D30" s="30" t="s">
        <v>183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8">
        <v>650</v>
      </c>
      <c r="N30" s="8">
        <v>1200</v>
      </c>
      <c r="O30" s="8">
        <v>954</v>
      </c>
      <c r="P30" s="8">
        <v>289944.8</v>
      </c>
      <c r="Q30" s="8">
        <v>550</v>
      </c>
      <c r="R30" s="8">
        <v>950</v>
      </c>
      <c r="S30" s="8">
        <v>698</v>
      </c>
      <c r="T30" s="8">
        <v>2132498.7000000002</v>
      </c>
      <c r="U30" s="8">
        <v>550</v>
      </c>
      <c r="V30" s="8">
        <v>933.4</v>
      </c>
      <c r="W30" s="8">
        <v>702</v>
      </c>
      <c r="X30" s="8">
        <v>1067358.8</v>
      </c>
      <c r="Z30" s="9"/>
      <c r="AA30" s="9"/>
      <c r="AB30" s="9"/>
      <c r="AC30" s="182"/>
      <c r="AD30" s="182"/>
      <c r="AE30" s="182"/>
      <c r="AF30" s="182"/>
      <c r="AG30" s="182"/>
      <c r="AH30" s="182"/>
      <c r="AI30" s="182"/>
      <c r="AJ30" s="182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12.75" customHeight="1" x14ac:dyDescent="0.15">
      <c r="B31" s="7"/>
      <c r="C31" s="9">
        <v>23</v>
      </c>
      <c r="D31" s="30"/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203">
        <v>787.5</v>
      </c>
      <c r="N31" s="203">
        <v>1260</v>
      </c>
      <c r="O31" s="203">
        <v>973.08025216451301</v>
      </c>
      <c r="P31" s="203">
        <v>208027.4</v>
      </c>
      <c r="Q31" s="203">
        <v>609</v>
      </c>
      <c r="R31" s="203">
        <v>1003.0649999999999</v>
      </c>
      <c r="S31" s="203">
        <v>755.6924351726625</v>
      </c>
      <c r="T31" s="203">
        <v>1749284.7</v>
      </c>
      <c r="U31" s="203">
        <v>602.70000000000005</v>
      </c>
      <c r="V31" s="203">
        <v>997.5</v>
      </c>
      <c r="W31" s="203">
        <v>732.9531691990976</v>
      </c>
      <c r="X31" s="203">
        <v>926138.20000000019</v>
      </c>
      <c r="Z31" s="9"/>
      <c r="AA31" s="9"/>
      <c r="AB31" s="9"/>
      <c r="AC31" s="182"/>
      <c r="AD31" s="182"/>
      <c r="AE31" s="182"/>
      <c r="AF31" s="182"/>
      <c r="AG31" s="182"/>
      <c r="AH31" s="182"/>
      <c r="AI31" s="182"/>
      <c r="AJ31" s="182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12.75" customHeight="1" x14ac:dyDescent="0.15">
      <c r="B32" s="10"/>
      <c r="C32" s="12">
        <v>24</v>
      </c>
      <c r="D32" s="18"/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94">
        <v>840</v>
      </c>
      <c r="N32" s="194">
        <v>1212.75</v>
      </c>
      <c r="O32" s="194">
        <v>947.38744542587449</v>
      </c>
      <c r="P32" s="194">
        <v>310748.79999999999</v>
      </c>
      <c r="Q32" s="194">
        <v>661.5</v>
      </c>
      <c r="R32" s="194">
        <v>840</v>
      </c>
      <c r="S32" s="194">
        <v>723.03034837545829</v>
      </c>
      <c r="T32" s="194">
        <v>1744208.1</v>
      </c>
      <c r="U32" s="194">
        <v>630</v>
      </c>
      <c r="V32" s="194">
        <v>819</v>
      </c>
      <c r="W32" s="194">
        <v>666.50621536626022</v>
      </c>
      <c r="X32" s="195">
        <v>1167017.6000000001</v>
      </c>
      <c r="Z32" s="9"/>
      <c r="AA32" s="9"/>
      <c r="AB32" s="9"/>
      <c r="AC32" s="182"/>
      <c r="AD32" s="182"/>
      <c r="AE32" s="182"/>
      <c r="AF32" s="182"/>
      <c r="AG32" s="182"/>
      <c r="AH32" s="182"/>
      <c r="AI32" s="182"/>
      <c r="AJ32" s="182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9"/>
      <c r="AX32" s="9"/>
      <c r="AY32" s="9"/>
    </row>
    <row r="33" spans="2:51" ht="12.75" customHeight="1" x14ac:dyDescent="0.15">
      <c r="B33" s="7"/>
      <c r="C33" s="9">
        <v>8</v>
      </c>
      <c r="D33" s="30"/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8">
        <v>913.5</v>
      </c>
      <c r="N33" s="8">
        <v>1155</v>
      </c>
      <c r="O33" s="8">
        <v>967.25317703768621</v>
      </c>
      <c r="P33" s="8">
        <v>23443.9</v>
      </c>
      <c r="Q33" s="8">
        <v>682.5</v>
      </c>
      <c r="R33" s="8">
        <v>819</v>
      </c>
      <c r="S33" s="8">
        <v>774.96839919663898</v>
      </c>
      <c r="T33" s="8">
        <v>154561.60000000001</v>
      </c>
      <c r="U33" s="8">
        <v>672</v>
      </c>
      <c r="V33" s="8">
        <v>798</v>
      </c>
      <c r="W33" s="8">
        <v>704.64558648346269</v>
      </c>
      <c r="X33" s="30">
        <v>82423.7</v>
      </c>
      <c r="Z33" s="9"/>
      <c r="AA33" s="9"/>
      <c r="AB33" s="9"/>
      <c r="AC33" s="182"/>
      <c r="AD33" s="182"/>
      <c r="AE33" s="182"/>
      <c r="AF33" s="182"/>
      <c r="AG33" s="182"/>
      <c r="AH33" s="182"/>
      <c r="AI33" s="182"/>
      <c r="AJ33" s="182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12.75" customHeight="1" x14ac:dyDescent="0.15">
      <c r="B34" s="7"/>
      <c r="C34" s="9">
        <v>9</v>
      </c>
      <c r="D34" s="30"/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8">
        <v>889.35</v>
      </c>
      <c r="N34" s="8">
        <v>1155</v>
      </c>
      <c r="O34" s="8">
        <v>962.40451612903234</v>
      </c>
      <c r="P34" s="8">
        <v>25588.400000000001</v>
      </c>
      <c r="Q34" s="8">
        <v>693</v>
      </c>
      <c r="R34" s="8">
        <v>830.02500000000009</v>
      </c>
      <c r="S34" s="8">
        <v>760.29007835377024</v>
      </c>
      <c r="T34" s="8">
        <v>158048.4</v>
      </c>
      <c r="U34" s="8">
        <v>682.5</v>
      </c>
      <c r="V34" s="8">
        <v>787.5</v>
      </c>
      <c r="W34" s="8">
        <v>711.8696288021556</v>
      </c>
      <c r="X34" s="30">
        <v>78260.399999999994</v>
      </c>
      <c r="Z34" s="9"/>
      <c r="AA34" s="9"/>
      <c r="AB34" s="9"/>
      <c r="AC34" s="182"/>
      <c r="AD34" s="182"/>
      <c r="AE34" s="182"/>
      <c r="AF34" s="182"/>
      <c r="AG34" s="182"/>
      <c r="AH34" s="182"/>
      <c r="AI34" s="182"/>
      <c r="AJ34" s="182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12.75" customHeight="1" x14ac:dyDescent="0.15">
      <c r="B35" s="7"/>
      <c r="C35" s="9">
        <v>10</v>
      </c>
      <c r="D35" s="30"/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8">
        <v>871.5</v>
      </c>
      <c r="N35" s="8">
        <v>1134</v>
      </c>
      <c r="O35" s="8">
        <v>978.59724712914874</v>
      </c>
      <c r="P35" s="8">
        <v>40415.5</v>
      </c>
      <c r="Q35" s="8">
        <v>672</v>
      </c>
      <c r="R35" s="8">
        <v>819</v>
      </c>
      <c r="S35" s="8">
        <v>754.54090271044697</v>
      </c>
      <c r="T35" s="8">
        <v>144658.9</v>
      </c>
      <c r="U35" s="8">
        <v>651</v>
      </c>
      <c r="V35" s="8">
        <v>787.5</v>
      </c>
      <c r="W35" s="8">
        <v>703.96317896360415</v>
      </c>
      <c r="X35" s="30">
        <v>127222.5</v>
      </c>
      <c r="Z35" s="9"/>
      <c r="AA35" s="9"/>
      <c r="AB35" s="9"/>
      <c r="AC35" s="182"/>
      <c r="AD35" s="182"/>
      <c r="AE35" s="182"/>
      <c r="AF35" s="182"/>
      <c r="AG35" s="182"/>
      <c r="AH35" s="182"/>
      <c r="AI35" s="182"/>
      <c r="AJ35" s="182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12.75" customHeight="1" x14ac:dyDescent="0.15">
      <c r="B36" s="7"/>
      <c r="C36" s="9">
        <v>11</v>
      </c>
      <c r="D36" s="30"/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8">
        <v>892.5</v>
      </c>
      <c r="N36" s="8">
        <v>1155</v>
      </c>
      <c r="O36" s="8">
        <v>1007.2973372348207</v>
      </c>
      <c r="P36" s="8">
        <v>35961.599999999999</v>
      </c>
      <c r="Q36" s="8">
        <v>703.5</v>
      </c>
      <c r="R36" s="8">
        <v>829.92</v>
      </c>
      <c r="S36" s="8">
        <v>779.7203122774539</v>
      </c>
      <c r="T36" s="8">
        <v>163099.5</v>
      </c>
      <c r="U36" s="8">
        <v>703.5</v>
      </c>
      <c r="V36" s="8">
        <v>808.5</v>
      </c>
      <c r="W36" s="8">
        <v>753.00639543664397</v>
      </c>
      <c r="X36" s="30">
        <v>123012.6</v>
      </c>
      <c r="Z36" s="9"/>
      <c r="AA36" s="9"/>
      <c r="AB36" s="9"/>
      <c r="AC36" s="182"/>
      <c r="AD36" s="182"/>
      <c r="AE36" s="182"/>
      <c r="AF36" s="182"/>
      <c r="AG36" s="182"/>
      <c r="AH36" s="182"/>
      <c r="AI36" s="182"/>
      <c r="AJ36" s="182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12.75" customHeight="1" x14ac:dyDescent="0.15">
      <c r="B37" s="7"/>
      <c r="C37" s="9">
        <v>12</v>
      </c>
      <c r="D37" s="30"/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8">
        <v>924</v>
      </c>
      <c r="N37" s="8">
        <v>1155</v>
      </c>
      <c r="O37" s="8">
        <v>1014.3682244158443</v>
      </c>
      <c r="P37" s="8">
        <v>45122</v>
      </c>
      <c r="Q37" s="8">
        <v>703.5</v>
      </c>
      <c r="R37" s="8">
        <v>819.94500000000005</v>
      </c>
      <c r="S37" s="8">
        <v>773.48226034151514</v>
      </c>
      <c r="T37" s="8">
        <v>148704</v>
      </c>
      <c r="U37" s="8">
        <v>708.75</v>
      </c>
      <c r="V37" s="8">
        <v>819</v>
      </c>
      <c r="W37" s="8">
        <v>754.87660685591857</v>
      </c>
      <c r="X37" s="30">
        <v>93637</v>
      </c>
      <c r="Z37" s="9"/>
      <c r="AA37" s="9"/>
      <c r="AB37" s="9"/>
      <c r="AC37" s="182"/>
      <c r="AD37" s="182"/>
      <c r="AE37" s="182"/>
      <c r="AF37" s="182"/>
      <c r="AG37" s="182"/>
      <c r="AH37" s="182"/>
      <c r="AI37" s="182"/>
      <c r="AJ37" s="182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12.75" customHeight="1" x14ac:dyDescent="0.15">
      <c r="B38" s="7" t="s">
        <v>179</v>
      </c>
      <c r="C38" s="9">
        <v>1</v>
      </c>
      <c r="D38" s="30" t="s">
        <v>173</v>
      </c>
      <c r="E38" s="126">
        <v>0</v>
      </c>
      <c r="F38" s="126">
        <v>0</v>
      </c>
      <c r="G38" s="126">
        <v>0</v>
      </c>
      <c r="H38" s="126">
        <v>0</v>
      </c>
      <c r="I38" s="126">
        <v>0</v>
      </c>
      <c r="J38" s="126">
        <v>0</v>
      </c>
      <c r="K38" s="126">
        <v>0</v>
      </c>
      <c r="L38" s="126">
        <v>0</v>
      </c>
      <c r="M38" s="8">
        <v>892.5</v>
      </c>
      <c r="N38" s="8">
        <v>1155</v>
      </c>
      <c r="O38" s="8">
        <v>1027.0564596638544</v>
      </c>
      <c r="P38" s="8">
        <v>38246.5</v>
      </c>
      <c r="Q38" s="8">
        <v>703.5</v>
      </c>
      <c r="R38" s="8">
        <v>819</v>
      </c>
      <c r="S38" s="8">
        <v>761.6390497577122</v>
      </c>
      <c r="T38" s="8">
        <v>148888.1</v>
      </c>
      <c r="U38" s="8">
        <v>703.5</v>
      </c>
      <c r="V38" s="8">
        <v>819</v>
      </c>
      <c r="W38" s="8">
        <v>750.13235294117658</v>
      </c>
      <c r="X38" s="30">
        <v>90850.1</v>
      </c>
      <c r="Z38" s="9"/>
      <c r="AA38" s="9"/>
      <c r="AB38" s="9"/>
      <c r="AC38" s="182"/>
      <c r="AD38" s="182"/>
      <c r="AE38" s="182"/>
      <c r="AF38" s="182"/>
      <c r="AG38" s="182"/>
      <c r="AH38" s="182"/>
      <c r="AI38" s="182"/>
      <c r="AJ38" s="182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12.75" customHeight="1" x14ac:dyDescent="0.15">
      <c r="B39" s="7"/>
      <c r="C39" s="9">
        <v>2</v>
      </c>
      <c r="D39" s="30"/>
      <c r="E39" s="126">
        <v>0</v>
      </c>
      <c r="F39" s="127">
        <v>0</v>
      </c>
      <c r="G39" s="126">
        <v>0</v>
      </c>
      <c r="H39" s="126">
        <v>804.2</v>
      </c>
      <c r="I39" s="126">
        <v>0</v>
      </c>
      <c r="J39" s="126">
        <v>0</v>
      </c>
      <c r="K39" s="126">
        <v>0</v>
      </c>
      <c r="L39" s="126">
        <v>1884.9</v>
      </c>
      <c r="M39" s="8">
        <v>945</v>
      </c>
      <c r="N39" s="8">
        <v>1155</v>
      </c>
      <c r="O39" s="8">
        <v>1057.2834501563402</v>
      </c>
      <c r="P39" s="8">
        <v>28042.199999999997</v>
      </c>
      <c r="Q39" s="8">
        <v>766.5</v>
      </c>
      <c r="R39" s="8">
        <v>861</v>
      </c>
      <c r="S39" s="8">
        <v>813.38810640775864</v>
      </c>
      <c r="T39" s="8">
        <v>115940.1</v>
      </c>
      <c r="U39" s="8">
        <v>714</v>
      </c>
      <c r="V39" s="8">
        <v>864.15000000000009</v>
      </c>
      <c r="W39" s="8">
        <v>794.66461247637028</v>
      </c>
      <c r="X39" s="30">
        <v>65562.600000000006</v>
      </c>
      <c r="Z39" s="9"/>
      <c r="AA39" s="9"/>
      <c r="AB39" s="9"/>
      <c r="AC39" s="182"/>
      <c r="AD39" s="182"/>
      <c r="AE39" s="182"/>
      <c r="AF39" s="182"/>
      <c r="AG39" s="182"/>
      <c r="AH39" s="182"/>
      <c r="AI39" s="182"/>
      <c r="AJ39" s="182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12.75" customHeight="1" x14ac:dyDescent="0.15">
      <c r="B40" s="7"/>
      <c r="C40" s="9">
        <v>3</v>
      </c>
      <c r="D40" s="30"/>
      <c r="E40" s="126">
        <v>2205</v>
      </c>
      <c r="F40" s="126">
        <v>2415</v>
      </c>
      <c r="G40" s="126">
        <v>2287.3148148148148</v>
      </c>
      <c r="H40" s="126">
        <v>4393.2000000000007</v>
      </c>
      <c r="I40" s="126">
        <v>0</v>
      </c>
      <c r="J40" s="126">
        <v>0</v>
      </c>
      <c r="K40" s="126">
        <v>0</v>
      </c>
      <c r="L40" s="126">
        <v>884.90000000000009</v>
      </c>
      <c r="M40" s="8">
        <v>966</v>
      </c>
      <c r="N40" s="8">
        <v>1155</v>
      </c>
      <c r="O40" s="8">
        <v>1070.0224110701663</v>
      </c>
      <c r="P40" s="8">
        <v>26828.6</v>
      </c>
      <c r="Q40" s="8">
        <v>787.5</v>
      </c>
      <c r="R40" s="8">
        <v>873.6</v>
      </c>
      <c r="S40" s="8">
        <v>830.1143855246786</v>
      </c>
      <c r="T40" s="8">
        <v>114497.9</v>
      </c>
      <c r="U40" s="8">
        <v>756</v>
      </c>
      <c r="V40" s="8">
        <v>884.1</v>
      </c>
      <c r="W40" s="8">
        <v>817.61839080459777</v>
      </c>
      <c r="X40" s="30">
        <v>73259.7</v>
      </c>
      <c r="Z40" s="9"/>
      <c r="AA40" s="9"/>
      <c r="AB40" s="9"/>
      <c r="AC40" s="182"/>
      <c r="AD40" s="182"/>
      <c r="AE40" s="182"/>
      <c r="AF40" s="182"/>
      <c r="AG40" s="182"/>
      <c r="AH40" s="182"/>
      <c r="AI40" s="182"/>
      <c r="AJ40" s="182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12.75" customHeight="1" x14ac:dyDescent="0.15">
      <c r="B41" s="10"/>
      <c r="C41" s="12">
        <v>4</v>
      </c>
      <c r="D41" s="18"/>
      <c r="E41" s="128">
        <v>0</v>
      </c>
      <c r="F41" s="128">
        <v>0</v>
      </c>
      <c r="G41" s="128">
        <v>0</v>
      </c>
      <c r="H41" s="128">
        <v>4864.7</v>
      </c>
      <c r="I41" s="128">
        <v>1417.5</v>
      </c>
      <c r="J41" s="128">
        <v>1680</v>
      </c>
      <c r="K41" s="128">
        <v>1557.5000000000002</v>
      </c>
      <c r="L41" s="128">
        <v>1775.9</v>
      </c>
      <c r="M41" s="11">
        <v>945</v>
      </c>
      <c r="N41" s="11">
        <v>1260</v>
      </c>
      <c r="O41" s="11">
        <v>1153.6508121991853</v>
      </c>
      <c r="P41" s="11">
        <v>24848.799999999999</v>
      </c>
      <c r="Q41" s="11">
        <v>735</v>
      </c>
      <c r="R41" s="11">
        <v>892.5</v>
      </c>
      <c r="S41" s="11">
        <v>820.5958182481819</v>
      </c>
      <c r="T41" s="11">
        <v>115602.2</v>
      </c>
      <c r="U41" s="11">
        <v>735</v>
      </c>
      <c r="V41" s="11">
        <v>892.5</v>
      </c>
      <c r="W41" s="11">
        <v>842.78159671972969</v>
      </c>
      <c r="X41" s="18">
        <v>87944.9</v>
      </c>
      <c r="Z41" s="9"/>
      <c r="AA41" s="9"/>
      <c r="AB41" s="9"/>
      <c r="AC41" s="182"/>
      <c r="AD41" s="182"/>
      <c r="AE41" s="182"/>
      <c r="AF41" s="182"/>
      <c r="AG41" s="182"/>
      <c r="AH41" s="182"/>
      <c r="AI41" s="182"/>
      <c r="AJ41" s="182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12.75" customHeight="1" x14ac:dyDescent="0.15">
      <c r="B42" s="89" t="s">
        <v>139</v>
      </c>
      <c r="C42" s="71"/>
      <c r="D42" s="90"/>
      <c r="E42" s="13"/>
      <c r="F42" s="124"/>
      <c r="G42" s="14"/>
      <c r="H42" s="124"/>
      <c r="I42" s="13"/>
      <c r="J42" s="124"/>
      <c r="K42" s="14"/>
      <c r="L42" s="12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Z42" s="9"/>
      <c r="AA42" s="9"/>
      <c r="AB42" s="9"/>
      <c r="AC42" s="182"/>
      <c r="AD42" s="182"/>
      <c r="AE42" s="182"/>
      <c r="AF42" s="182"/>
      <c r="AG42" s="182"/>
      <c r="AH42" s="182"/>
      <c r="AI42" s="182"/>
      <c r="AJ42" s="182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12.75" customHeight="1" x14ac:dyDescent="0.15">
      <c r="B43" s="108">
        <v>41365</v>
      </c>
      <c r="C43" s="92"/>
      <c r="D43" s="109">
        <v>41379</v>
      </c>
      <c r="E43" s="126">
        <v>0</v>
      </c>
      <c r="F43" s="126">
        <v>0</v>
      </c>
      <c r="G43" s="126">
        <v>0</v>
      </c>
      <c r="H43" s="126">
        <v>2283.5</v>
      </c>
      <c r="I43" s="126">
        <v>1417.5</v>
      </c>
      <c r="J43" s="126">
        <v>1680</v>
      </c>
      <c r="K43" s="126">
        <v>1557.5000000000002</v>
      </c>
      <c r="L43" s="126">
        <v>968.9</v>
      </c>
      <c r="M43" s="111">
        <v>945</v>
      </c>
      <c r="N43" s="111">
        <v>1239</v>
      </c>
      <c r="O43" s="111">
        <v>1150.5578847070037</v>
      </c>
      <c r="P43" s="8">
        <v>12938.5</v>
      </c>
      <c r="Q43" s="111">
        <v>787.5</v>
      </c>
      <c r="R43" s="111">
        <v>892.5</v>
      </c>
      <c r="S43" s="111">
        <v>838.72992876185447</v>
      </c>
      <c r="T43" s="8">
        <v>51126.5</v>
      </c>
      <c r="U43" s="111">
        <v>735</v>
      </c>
      <c r="V43" s="111">
        <v>892.5</v>
      </c>
      <c r="W43" s="111">
        <v>840.75942139322422</v>
      </c>
      <c r="X43" s="8">
        <v>45498.5</v>
      </c>
      <c r="Z43" s="9"/>
      <c r="AA43" s="9"/>
      <c r="AB43" s="9"/>
      <c r="AC43" s="182"/>
      <c r="AD43" s="182"/>
      <c r="AE43" s="182"/>
      <c r="AF43" s="182"/>
      <c r="AG43" s="182"/>
      <c r="AH43" s="182"/>
      <c r="AI43" s="182"/>
      <c r="AJ43" s="182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2.75" customHeight="1" x14ac:dyDescent="0.15">
      <c r="B44" s="108">
        <v>41380</v>
      </c>
      <c r="C44" s="92"/>
      <c r="D44" s="114">
        <v>41394</v>
      </c>
      <c r="E44" s="126">
        <v>0</v>
      </c>
      <c r="F44" s="126">
        <v>0</v>
      </c>
      <c r="G44" s="126">
        <v>0</v>
      </c>
      <c r="H44" s="126">
        <v>2581.1999999999998</v>
      </c>
      <c r="I44" s="126">
        <v>0</v>
      </c>
      <c r="J44" s="126">
        <v>0</v>
      </c>
      <c r="K44" s="126">
        <v>0</v>
      </c>
      <c r="L44" s="126">
        <v>807</v>
      </c>
      <c r="M44" s="7">
        <v>945</v>
      </c>
      <c r="N44" s="8">
        <v>1260</v>
      </c>
      <c r="O44" s="9">
        <v>1154.7782075367443</v>
      </c>
      <c r="P44" s="8">
        <v>11910.3</v>
      </c>
      <c r="Q44" s="7">
        <v>735</v>
      </c>
      <c r="R44" s="8">
        <v>892.5</v>
      </c>
      <c r="S44" s="9">
        <v>815.30932117011457</v>
      </c>
      <c r="T44" s="8">
        <v>64475.7</v>
      </c>
      <c r="U44" s="7">
        <v>808.5</v>
      </c>
      <c r="V44" s="8">
        <v>892.5</v>
      </c>
      <c r="W44" s="9">
        <v>845.04386338472011</v>
      </c>
      <c r="X44" s="8">
        <v>42446.400000000001</v>
      </c>
      <c r="Z44" s="9"/>
      <c r="AA44" s="9"/>
      <c r="AB44" s="9"/>
      <c r="AC44" s="182"/>
      <c r="AD44" s="182"/>
      <c r="AE44" s="182"/>
      <c r="AF44" s="182"/>
      <c r="AG44" s="182"/>
      <c r="AH44" s="182"/>
      <c r="AI44" s="182"/>
      <c r="AJ44" s="182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2.75" customHeight="1" x14ac:dyDescent="0.15">
      <c r="B45" s="106"/>
      <c r="C45" s="107"/>
      <c r="D45" s="107"/>
      <c r="E45" s="128"/>
      <c r="F45" s="128"/>
      <c r="G45" s="128"/>
      <c r="H45" s="128"/>
      <c r="I45" s="128"/>
      <c r="J45" s="128"/>
      <c r="K45" s="128"/>
      <c r="L45" s="128"/>
      <c r="M45" s="112"/>
      <c r="N45" s="112"/>
      <c r="O45" s="112"/>
      <c r="P45" s="11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182"/>
      <c r="AD45" s="182"/>
      <c r="AE45" s="182"/>
      <c r="AF45" s="182"/>
      <c r="AG45" s="182"/>
      <c r="AH45" s="182"/>
      <c r="AI45" s="182"/>
      <c r="AJ45" s="182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6" customHeight="1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12.75" customHeight="1" x14ac:dyDescent="0.15">
      <c r="B48" s="25" t="s">
        <v>56</v>
      </c>
      <c r="C48" s="19" t="s">
        <v>57</v>
      </c>
      <c r="M48" s="19" t="s">
        <v>95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x14ac:dyDescent="0.15">
      <c r="B50" s="25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3.5" x14ac:dyDescent="0.15">
      <c r="Q53" s="137"/>
      <c r="R53" s="137"/>
      <c r="S53" s="137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3.5" x14ac:dyDescent="0.15">
      <c r="Q54" s="136"/>
      <c r="R54" s="136"/>
      <c r="S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3.5" x14ac:dyDescent="0.15">
      <c r="Q55" s="136"/>
      <c r="R55" s="136"/>
      <c r="S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3.5" x14ac:dyDescent="0.15">
      <c r="Q56" s="136"/>
      <c r="R56" s="136"/>
      <c r="S56" s="136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x14ac:dyDescent="0.15">
      <c r="X59" s="9"/>
      <c r="Y59" s="9"/>
      <c r="Z59" s="9"/>
    </row>
    <row r="60" spans="2:51" x14ac:dyDescent="0.15">
      <c r="X60" s="9"/>
      <c r="Y60" s="9"/>
      <c r="Z60" s="9"/>
    </row>
    <row r="61" spans="2:51" x14ac:dyDescent="0.15">
      <c r="X61" s="9"/>
      <c r="Y61" s="9"/>
      <c r="Z61" s="9"/>
    </row>
    <row r="62" spans="2:51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1" spans="2:59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x14ac:dyDescent="0.15">
      <c r="B2" s="19" t="s">
        <v>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x14ac:dyDescent="0.15"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2:59" ht="23.25" customHeight="1" x14ac:dyDescent="0.15">
      <c r="B5" s="7"/>
      <c r="C5" s="1" t="s">
        <v>0</v>
      </c>
      <c r="D5" s="86"/>
      <c r="E5" s="115" t="s">
        <v>121</v>
      </c>
      <c r="F5" s="116"/>
      <c r="G5" s="116"/>
      <c r="H5" s="117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9"/>
      <c r="AA5" s="9"/>
      <c r="AB5" s="14"/>
      <c r="AC5" s="14"/>
      <c r="AD5" s="192"/>
      <c r="AE5" s="192"/>
      <c r="AF5" s="192"/>
      <c r="AG5" s="192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2:59" x14ac:dyDescent="0.15">
      <c r="B6" s="7"/>
      <c r="C6" s="10"/>
      <c r="D6" s="18"/>
      <c r="E6" s="118"/>
      <c r="F6" s="119"/>
      <c r="G6" s="119"/>
      <c r="H6" s="120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192"/>
      <c r="AE6" s="192"/>
      <c r="AF6" s="192"/>
      <c r="AG6" s="192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2:59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0" t="s">
        <v>6</v>
      </c>
      <c r="K7" s="9" t="s">
        <v>7</v>
      </c>
      <c r="L7" s="60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2:59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14"/>
      <c r="AE8" s="14"/>
      <c r="AF8" s="14"/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2:59" ht="12.75" customHeight="1" x14ac:dyDescent="0.15">
      <c r="B9" s="7" t="s">
        <v>182</v>
      </c>
      <c r="C9" s="9">
        <v>22</v>
      </c>
      <c r="D9" s="30" t="s">
        <v>183</v>
      </c>
      <c r="E9" s="8">
        <v>650</v>
      </c>
      <c r="F9" s="8">
        <v>1302</v>
      </c>
      <c r="G9" s="30">
        <v>975</v>
      </c>
      <c r="H9" s="8">
        <v>318719.5</v>
      </c>
      <c r="I9" s="8">
        <v>1000</v>
      </c>
      <c r="J9" s="8">
        <v>2030</v>
      </c>
      <c r="K9" s="8">
        <v>1721</v>
      </c>
      <c r="L9" s="8">
        <v>200060.1</v>
      </c>
      <c r="M9" s="8">
        <v>1700</v>
      </c>
      <c r="N9" s="8">
        <v>2500</v>
      </c>
      <c r="O9" s="8">
        <v>2172</v>
      </c>
      <c r="P9" s="8">
        <v>545193.1</v>
      </c>
      <c r="Q9" s="8">
        <v>1500</v>
      </c>
      <c r="R9" s="8">
        <v>2300</v>
      </c>
      <c r="S9" s="8">
        <v>1983</v>
      </c>
      <c r="T9" s="8">
        <v>280909.3</v>
      </c>
      <c r="U9" s="8">
        <v>2500</v>
      </c>
      <c r="V9" s="8">
        <v>3165</v>
      </c>
      <c r="W9" s="8">
        <v>2919</v>
      </c>
      <c r="X9" s="30">
        <v>384859.4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2:59" ht="12.75" customHeight="1" x14ac:dyDescent="0.15">
      <c r="B10" s="7"/>
      <c r="C10" s="9">
        <v>23</v>
      </c>
      <c r="D10" s="30"/>
      <c r="E10" s="167">
        <v>682.5</v>
      </c>
      <c r="F10" s="167">
        <v>1308.3</v>
      </c>
      <c r="G10" s="167">
        <v>1020.9516762751759</v>
      </c>
      <c r="H10" s="167">
        <v>189586.59999999995</v>
      </c>
      <c r="I10" s="167">
        <v>1050</v>
      </c>
      <c r="J10" s="167">
        <v>2152.5</v>
      </c>
      <c r="K10" s="167">
        <v>1724.134549852593</v>
      </c>
      <c r="L10" s="167">
        <v>113623.40000000001</v>
      </c>
      <c r="M10" s="167">
        <v>1942.5</v>
      </c>
      <c r="N10" s="167">
        <v>2625</v>
      </c>
      <c r="O10" s="167">
        <v>2264.4243513083547</v>
      </c>
      <c r="P10" s="167">
        <v>382355.30000000005</v>
      </c>
      <c r="Q10" s="167">
        <v>1575</v>
      </c>
      <c r="R10" s="167">
        <v>2415</v>
      </c>
      <c r="S10" s="167">
        <v>1976.4316151537421</v>
      </c>
      <c r="T10" s="167">
        <v>176984.59999999998</v>
      </c>
      <c r="U10" s="167">
        <v>2625</v>
      </c>
      <c r="V10" s="167">
        <v>3570</v>
      </c>
      <c r="W10" s="167">
        <v>2973.3181475045581</v>
      </c>
      <c r="X10" s="176">
        <v>240387.19999999998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2:59" ht="12.75" customHeight="1" x14ac:dyDescent="0.15">
      <c r="B11" s="10"/>
      <c r="C11" s="12">
        <v>24</v>
      </c>
      <c r="D11" s="18"/>
      <c r="E11" s="140">
        <v>735</v>
      </c>
      <c r="F11" s="140">
        <v>1304.1000000000001</v>
      </c>
      <c r="G11" s="138">
        <v>968.11890010777347</v>
      </c>
      <c r="H11" s="143">
        <v>265549.90000000002</v>
      </c>
      <c r="I11" s="141">
        <v>1285.2</v>
      </c>
      <c r="J11" s="140">
        <v>1874.25</v>
      </c>
      <c r="K11" s="138">
        <v>1578.6656199731733</v>
      </c>
      <c r="L11" s="140">
        <v>184675.20000000001</v>
      </c>
      <c r="M11" s="140">
        <v>2100</v>
      </c>
      <c r="N11" s="140">
        <v>2940</v>
      </c>
      <c r="O11" s="138">
        <v>2487.4005923946975</v>
      </c>
      <c r="P11" s="140">
        <v>424619.60000000003</v>
      </c>
      <c r="Q11" s="140">
        <v>1890</v>
      </c>
      <c r="R11" s="140">
        <v>2625</v>
      </c>
      <c r="S11" s="204">
        <v>2188.8205992453509</v>
      </c>
      <c r="T11" s="141">
        <v>142456.49999999997</v>
      </c>
      <c r="U11" s="140">
        <v>2887.5</v>
      </c>
      <c r="V11" s="140">
        <v>3570</v>
      </c>
      <c r="W11" s="138">
        <v>3101.6557600866258</v>
      </c>
      <c r="X11" s="141">
        <v>276691.59999999998</v>
      </c>
      <c r="Z11" s="9"/>
      <c r="AA11" s="9"/>
      <c r="AB11" s="9"/>
      <c r="AC11" s="9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2:59" ht="12.75" customHeight="1" x14ac:dyDescent="0.15">
      <c r="B12" s="7"/>
      <c r="C12" s="9">
        <v>8</v>
      </c>
      <c r="D12" s="30"/>
      <c r="E12" s="8">
        <v>840</v>
      </c>
      <c r="F12" s="8">
        <v>1214.8500000000001</v>
      </c>
      <c r="G12" s="8">
        <v>1087.8514548238898</v>
      </c>
      <c r="H12" s="8">
        <v>15537.5</v>
      </c>
      <c r="I12" s="8">
        <v>1470</v>
      </c>
      <c r="J12" s="8">
        <v>1785</v>
      </c>
      <c r="K12" s="8">
        <v>1691.17231039496</v>
      </c>
      <c r="L12" s="8">
        <v>16745</v>
      </c>
      <c r="M12" s="8">
        <v>2467.5</v>
      </c>
      <c r="N12" s="8">
        <v>2835</v>
      </c>
      <c r="O12" s="8">
        <v>2617.8711454739237</v>
      </c>
      <c r="P12" s="8">
        <v>38518.199999999997</v>
      </c>
      <c r="Q12" s="8">
        <v>2310</v>
      </c>
      <c r="R12" s="8">
        <v>2520</v>
      </c>
      <c r="S12" s="8">
        <v>2406.1758560650028</v>
      </c>
      <c r="T12" s="8">
        <v>13109.2</v>
      </c>
      <c r="U12" s="8">
        <v>3202.5</v>
      </c>
      <c r="V12" s="8">
        <v>3412.5</v>
      </c>
      <c r="W12" s="8">
        <v>3314.4673843187666</v>
      </c>
      <c r="X12" s="30">
        <v>25882.800000000003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2:59" ht="12.75" customHeight="1" x14ac:dyDescent="0.15">
      <c r="B13" s="7"/>
      <c r="C13" s="9">
        <v>9</v>
      </c>
      <c r="D13" s="30"/>
      <c r="E13" s="8">
        <v>819</v>
      </c>
      <c r="F13" s="8">
        <v>1160.25</v>
      </c>
      <c r="G13" s="8">
        <v>1073.0498511904759</v>
      </c>
      <c r="H13" s="8">
        <v>15684.900000000001</v>
      </c>
      <c r="I13" s="8">
        <v>1417.5</v>
      </c>
      <c r="J13" s="8">
        <v>1785</v>
      </c>
      <c r="K13" s="8">
        <v>1684.9020530458088</v>
      </c>
      <c r="L13" s="8">
        <v>20327.900000000001</v>
      </c>
      <c r="M13" s="8">
        <v>2310</v>
      </c>
      <c r="N13" s="8">
        <v>2835</v>
      </c>
      <c r="O13" s="8">
        <v>2491.6011150532181</v>
      </c>
      <c r="P13" s="8">
        <v>33652.9</v>
      </c>
      <c r="Q13" s="8">
        <v>2205</v>
      </c>
      <c r="R13" s="8">
        <v>2415</v>
      </c>
      <c r="S13" s="8">
        <v>2369.5150862068967</v>
      </c>
      <c r="T13" s="8">
        <v>10836.1</v>
      </c>
      <c r="U13" s="8">
        <v>3121.65</v>
      </c>
      <c r="V13" s="8">
        <v>3391.5</v>
      </c>
      <c r="W13" s="8">
        <v>3233.1309523809523</v>
      </c>
      <c r="X13" s="30">
        <v>23724.2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2:59" ht="12.75" customHeight="1" x14ac:dyDescent="0.15">
      <c r="B14" s="7"/>
      <c r="C14" s="9">
        <v>10</v>
      </c>
      <c r="D14" s="30"/>
      <c r="E14" s="8">
        <v>787.5</v>
      </c>
      <c r="F14" s="30">
        <v>1304.1000000000001</v>
      </c>
      <c r="G14" s="8">
        <v>1071.2236417762342</v>
      </c>
      <c r="H14" s="8">
        <v>16866.400000000001</v>
      </c>
      <c r="I14" s="8">
        <v>1365</v>
      </c>
      <c r="J14" s="8">
        <v>1575</v>
      </c>
      <c r="K14" s="8">
        <v>1456.6304585152832</v>
      </c>
      <c r="L14" s="8">
        <v>15960.800000000001</v>
      </c>
      <c r="M14" s="8">
        <v>2100</v>
      </c>
      <c r="N14" s="8">
        <v>2625</v>
      </c>
      <c r="O14" s="8">
        <v>2368.8746543297907</v>
      </c>
      <c r="P14" s="8">
        <v>42849.4</v>
      </c>
      <c r="Q14" s="8">
        <v>2100</v>
      </c>
      <c r="R14" s="8">
        <v>2331</v>
      </c>
      <c r="S14" s="8">
        <v>2254.6149532710283</v>
      </c>
      <c r="T14" s="8">
        <v>12683.3</v>
      </c>
      <c r="U14" s="30">
        <v>3036.2849999999999</v>
      </c>
      <c r="V14" s="8">
        <v>3307.5</v>
      </c>
      <c r="W14" s="8">
        <v>3136.0296179883949</v>
      </c>
      <c r="X14" s="30">
        <v>32200.3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2:59" ht="12.75" customHeight="1" x14ac:dyDescent="0.15">
      <c r="B15" s="7"/>
      <c r="C15" s="9">
        <v>11</v>
      </c>
      <c r="D15" s="30"/>
      <c r="E15" s="8">
        <v>787.5</v>
      </c>
      <c r="F15" s="8">
        <v>1248.45</v>
      </c>
      <c r="G15" s="8">
        <v>1058.6963097507464</v>
      </c>
      <c r="H15" s="8">
        <v>22275.199999999997</v>
      </c>
      <c r="I15" s="8">
        <v>1285.2</v>
      </c>
      <c r="J15" s="8">
        <v>1660.0500000000002</v>
      </c>
      <c r="K15" s="8">
        <v>1466.77058302147</v>
      </c>
      <c r="L15" s="8">
        <v>13182.6</v>
      </c>
      <c r="M15" s="8">
        <v>2310</v>
      </c>
      <c r="N15" s="8">
        <v>2625</v>
      </c>
      <c r="O15" s="8">
        <v>2355.1848606931367</v>
      </c>
      <c r="P15" s="8">
        <v>25479.1</v>
      </c>
      <c r="Q15" s="8">
        <v>2100</v>
      </c>
      <c r="R15" s="8">
        <v>2415</v>
      </c>
      <c r="S15" s="8">
        <v>2219.7469106463882</v>
      </c>
      <c r="T15" s="8">
        <v>10197.099999999999</v>
      </c>
      <c r="U15" s="8">
        <v>3045</v>
      </c>
      <c r="V15" s="8">
        <v>3307.5</v>
      </c>
      <c r="W15" s="8">
        <v>3211.9847194388776</v>
      </c>
      <c r="X15" s="30">
        <v>30023.8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2:59" ht="12.75" customHeight="1" x14ac:dyDescent="0.15">
      <c r="B16" s="7"/>
      <c r="C16" s="9">
        <v>12</v>
      </c>
      <c r="D16" s="30"/>
      <c r="E16" s="8">
        <v>735</v>
      </c>
      <c r="F16" s="8">
        <v>1248.45</v>
      </c>
      <c r="G16" s="8">
        <v>1012.669002753245</v>
      </c>
      <c r="H16" s="8">
        <v>34400</v>
      </c>
      <c r="I16" s="8">
        <v>1365</v>
      </c>
      <c r="J16" s="8">
        <v>1698.9</v>
      </c>
      <c r="K16" s="8">
        <v>1466.8821935660887</v>
      </c>
      <c r="L16" s="8">
        <v>18885</v>
      </c>
      <c r="M16" s="8">
        <v>2310</v>
      </c>
      <c r="N16" s="8">
        <v>2625</v>
      </c>
      <c r="O16" s="8">
        <v>2397.1378214319857</v>
      </c>
      <c r="P16" s="8">
        <v>34010</v>
      </c>
      <c r="Q16" s="8">
        <v>1995</v>
      </c>
      <c r="R16" s="8">
        <v>2415</v>
      </c>
      <c r="S16" s="8">
        <v>2263.5453267744206</v>
      </c>
      <c r="T16" s="8">
        <v>13314</v>
      </c>
      <c r="U16" s="8">
        <v>3121.65</v>
      </c>
      <c r="V16" s="8">
        <v>3391.5</v>
      </c>
      <c r="W16" s="8">
        <v>3253.9436992587366</v>
      </c>
      <c r="X16" s="30">
        <v>31052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2:59" ht="12.75" customHeight="1" x14ac:dyDescent="0.15">
      <c r="B17" s="7" t="s">
        <v>179</v>
      </c>
      <c r="C17" s="9">
        <v>1</v>
      </c>
      <c r="D17" s="30" t="s">
        <v>173</v>
      </c>
      <c r="E17" s="8">
        <v>714</v>
      </c>
      <c r="F17" s="8">
        <v>1248.5550000000001</v>
      </c>
      <c r="G17" s="8">
        <v>979.85028599850773</v>
      </c>
      <c r="H17" s="8">
        <v>29382.7</v>
      </c>
      <c r="I17" s="8">
        <v>1285.0950000000003</v>
      </c>
      <c r="J17" s="8">
        <v>1732.5</v>
      </c>
      <c r="K17" s="8">
        <v>1422.4951946179717</v>
      </c>
      <c r="L17" s="8">
        <v>14791.7</v>
      </c>
      <c r="M17" s="8">
        <v>2257.5</v>
      </c>
      <c r="N17" s="8">
        <v>2520</v>
      </c>
      <c r="O17" s="8">
        <v>2365.0588487972514</v>
      </c>
      <c r="P17" s="8">
        <v>46641.4</v>
      </c>
      <c r="Q17" s="8">
        <v>1995</v>
      </c>
      <c r="R17" s="8">
        <v>2415</v>
      </c>
      <c r="S17" s="8">
        <v>2208.8293135435993</v>
      </c>
      <c r="T17" s="8">
        <v>14224.599999999999</v>
      </c>
      <c r="U17" s="8">
        <v>3097.5</v>
      </c>
      <c r="V17" s="8">
        <v>3360</v>
      </c>
      <c r="W17" s="8">
        <v>3239.9327396402045</v>
      </c>
      <c r="X17" s="30">
        <v>22381.5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2:59" ht="12.75" customHeight="1" x14ac:dyDescent="0.15">
      <c r="B18" s="7"/>
      <c r="C18" s="9">
        <v>2</v>
      </c>
      <c r="D18" s="30"/>
      <c r="E18" s="8">
        <v>766.5</v>
      </c>
      <c r="F18" s="8">
        <v>1178.1000000000001</v>
      </c>
      <c r="G18" s="8">
        <v>969.72900390625</v>
      </c>
      <c r="H18" s="8">
        <v>22403.800000000003</v>
      </c>
      <c r="I18" s="8">
        <v>1312.5</v>
      </c>
      <c r="J18" s="8">
        <v>1785</v>
      </c>
      <c r="K18" s="8">
        <v>1477.6740407563793</v>
      </c>
      <c r="L18" s="8">
        <v>9191</v>
      </c>
      <c r="M18" s="8">
        <v>2205</v>
      </c>
      <c r="N18" s="8">
        <v>2520</v>
      </c>
      <c r="O18" s="8">
        <v>2347.811940601031</v>
      </c>
      <c r="P18" s="8">
        <v>32761.3</v>
      </c>
      <c r="Q18" s="8">
        <v>2205</v>
      </c>
      <c r="R18" s="8">
        <v>2415</v>
      </c>
      <c r="S18" s="8">
        <v>2215.5994946304486</v>
      </c>
      <c r="T18" s="8">
        <v>10631</v>
      </c>
      <c r="U18" s="8">
        <v>3255</v>
      </c>
      <c r="V18" s="8">
        <v>3570</v>
      </c>
      <c r="W18" s="8">
        <v>3350.9604199572609</v>
      </c>
      <c r="X18" s="30">
        <v>21957.200000000001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2:59" ht="12.75" customHeight="1" x14ac:dyDescent="0.15">
      <c r="B19" s="7"/>
      <c r="C19" s="9">
        <v>3</v>
      </c>
      <c r="D19" s="30"/>
      <c r="E19" s="8">
        <v>825.30000000000007</v>
      </c>
      <c r="F19" s="8">
        <v>1160.25</v>
      </c>
      <c r="G19" s="8">
        <v>985.53975155279534</v>
      </c>
      <c r="H19" s="8">
        <v>26961.800000000003</v>
      </c>
      <c r="I19" s="8">
        <v>1470</v>
      </c>
      <c r="J19" s="8">
        <v>1785</v>
      </c>
      <c r="K19" s="8">
        <v>1676.5587481058401</v>
      </c>
      <c r="L19" s="8">
        <v>8945.1</v>
      </c>
      <c r="M19" s="8">
        <v>2310</v>
      </c>
      <c r="N19" s="8">
        <v>2520</v>
      </c>
      <c r="O19" s="8">
        <v>2416.5621032293679</v>
      </c>
      <c r="P19" s="8">
        <v>21746.3</v>
      </c>
      <c r="Q19" s="8">
        <v>2047.5</v>
      </c>
      <c r="R19" s="8">
        <v>2205</v>
      </c>
      <c r="S19" s="8">
        <v>2177.0458807188124</v>
      </c>
      <c r="T19" s="8">
        <v>6780.6</v>
      </c>
      <c r="U19" s="8">
        <v>3360</v>
      </c>
      <c r="V19" s="8">
        <v>3570</v>
      </c>
      <c r="W19" s="8">
        <v>3443.818353385233</v>
      </c>
      <c r="X19" s="30">
        <v>25985.5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2:59" ht="12.75" customHeight="1" x14ac:dyDescent="0.15">
      <c r="B20" s="10"/>
      <c r="C20" s="12">
        <v>4</v>
      </c>
      <c r="D20" s="18"/>
      <c r="E20" s="11">
        <v>945</v>
      </c>
      <c r="F20" s="11">
        <v>1102.5</v>
      </c>
      <c r="G20" s="11">
        <v>1021.1917887432538</v>
      </c>
      <c r="H20" s="11">
        <v>22530.3</v>
      </c>
      <c r="I20" s="11">
        <v>1680</v>
      </c>
      <c r="J20" s="11">
        <v>1858.5</v>
      </c>
      <c r="K20" s="11">
        <v>1772.0014497528832</v>
      </c>
      <c r="L20" s="11">
        <v>15423.099999999999</v>
      </c>
      <c r="M20" s="11">
        <v>2362.5</v>
      </c>
      <c r="N20" s="11">
        <v>2572.5</v>
      </c>
      <c r="O20" s="11">
        <v>2454.2517450509213</v>
      </c>
      <c r="P20" s="11">
        <v>22062.300000000003</v>
      </c>
      <c r="Q20" s="11">
        <v>2047.5</v>
      </c>
      <c r="R20" s="11">
        <v>2625</v>
      </c>
      <c r="S20" s="11">
        <v>2306.0428015564207</v>
      </c>
      <c r="T20" s="11">
        <v>5368.3</v>
      </c>
      <c r="U20" s="11">
        <v>3465</v>
      </c>
      <c r="V20" s="11">
        <v>3780</v>
      </c>
      <c r="W20" s="11">
        <v>3584.0937395379983</v>
      </c>
      <c r="X20" s="18">
        <v>19984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2:59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2:59" ht="12.75" customHeight="1" x14ac:dyDescent="0.15">
      <c r="B22" s="91">
        <v>41365</v>
      </c>
      <c r="C22" s="92"/>
      <c r="D22" s="93">
        <v>41379</v>
      </c>
      <c r="E22" s="111">
        <v>945</v>
      </c>
      <c r="F22" s="111">
        <v>1102.5</v>
      </c>
      <c r="G22" s="111">
        <v>1020.0686406460297</v>
      </c>
      <c r="H22" s="8">
        <v>10684.9</v>
      </c>
      <c r="I22" s="111">
        <v>1680</v>
      </c>
      <c r="J22" s="111">
        <v>1813.98</v>
      </c>
      <c r="K22" s="111">
        <v>1752.9483347905571</v>
      </c>
      <c r="L22" s="8">
        <v>4734.8</v>
      </c>
      <c r="M22" s="111">
        <v>2394</v>
      </c>
      <c r="N22" s="111">
        <v>2572.5</v>
      </c>
      <c r="O22" s="111">
        <v>2484.6949782754014</v>
      </c>
      <c r="P22" s="8">
        <v>11383.2</v>
      </c>
      <c r="Q22" s="111">
        <v>2047.5</v>
      </c>
      <c r="R22" s="111">
        <v>2625</v>
      </c>
      <c r="S22" s="111">
        <v>2327.536231884058</v>
      </c>
      <c r="T22" s="8">
        <v>2909</v>
      </c>
      <c r="U22" s="111">
        <v>3465</v>
      </c>
      <c r="V22" s="111">
        <v>3780</v>
      </c>
      <c r="W22" s="111">
        <v>3570.3006872852238</v>
      </c>
      <c r="X22" s="8">
        <v>9996.1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2:59" ht="12.75" customHeight="1" x14ac:dyDescent="0.15">
      <c r="B23" s="91">
        <v>41380</v>
      </c>
      <c r="C23" s="92"/>
      <c r="D23" s="93">
        <v>41394</v>
      </c>
      <c r="E23" s="7">
        <v>1022.7</v>
      </c>
      <c r="F23" s="8">
        <v>1022.7</v>
      </c>
      <c r="G23" s="9">
        <v>1022.6981046931409</v>
      </c>
      <c r="H23" s="8">
        <v>11845.4</v>
      </c>
      <c r="I23" s="7">
        <v>1732.5</v>
      </c>
      <c r="J23" s="8">
        <v>1858.5</v>
      </c>
      <c r="K23" s="9">
        <v>1785.4916427486075</v>
      </c>
      <c r="L23" s="8">
        <v>10688.3</v>
      </c>
      <c r="M23" s="7">
        <v>2362.5</v>
      </c>
      <c r="N23" s="8">
        <v>2520</v>
      </c>
      <c r="O23" s="9">
        <v>2428.6819075022813</v>
      </c>
      <c r="P23" s="8">
        <v>10679.1</v>
      </c>
      <c r="Q23" s="7">
        <v>2205</v>
      </c>
      <c r="R23" s="8">
        <v>2520</v>
      </c>
      <c r="S23" s="9">
        <v>2298.1542553191493</v>
      </c>
      <c r="T23" s="8">
        <v>2459.3000000000002</v>
      </c>
      <c r="U23" s="7">
        <v>3570</v>
      </c>
      <c r="V23" s="8">
        <v>3780</v>
      </c>
      <c r="W23" s="9">
        <v>3603.499597099114</v>
      </c>
      <c r="X23" s="8">
        <v>9987.9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2:59" ht="9.75" customHeight="1" x14ac:dyDescent="0.15">
      <c r="B24" s="123"/>
      <c r="C24" s="107"/>
      <c r="D24" s="107"/>
      <c r="E24" s="113"/>
      <c r="F24" s="113"/>
      <c r="G24" s="113"/>
      <c r="H24" s="11"/>
      <c r="I24" s="113"/>
      <c r="J24" s="113"/>
      <c r="K24" s="113"/>
      <c r="L24" s="11"/>
      <c r="M24" s="113"/>
      <c r="N24" s="113"/>
      <c r="O24" s="113"/>
      <c r="P24" s="64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2:59" ht="15.75" customHeight="1" x14ac:dyDescent="0.15">
      <c r="B25" s="7"/>
      <c r="C25" s="1" t="s">
        <v>0</v>
      </c>
      <c r="D25" s="86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7"/>
      <c r="AA25" s="9"/>
      <c r="AB25" s="14"/>
      <c r="AC25" s="1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2:59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6"/>
      <c r="AA27" s="9"/>
      <c r="AB27" s="9"/>
      <c r="AC27" s="9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2:59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6"/>
      <c r="AA28" s="9"/>
      <c r="AB28" s="9"/>
      <c r="AC28" s="9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2:59" ht="12.75" customHeight="1" x14ac:dyDescent="0.15">
      <c r="B29" s="7" t="s">
        <v>182</v>
      </c>
      <c r="C29" s="9">
        <v>22</v>
      </c>
      <c r="D29" s="30" t="s">
        <v>183</v>
      </c>
      <c r="E29" s="8">
        <v>550</v>
      </c>
      <c r="F29" s="8">
        <v>924</v>
      </c>
      <c r="G29" s="8">
        <v>727</v>
      </c>
      <c r="H29" s="8">
        <v>1189211.8</v>
      </c>
      <c r="I29" s="8">
        <v>550</v>
      </c>
      <c r="J29" s="8">
        <v>878.1</v>
      </c>
      <c r="K29" s="8">
        <v>694</v>
      </c>
      <c r="L29" s="8">
        <v>810606.2</v>
      </c>
      <c r="M29" s="8">
        <v>600</v>
      </c>
      <c r="N29" s="8">
        <v>950</v>
      </c>
      <c r="O29" s="8">
        <v>798</v>
      </c>
      <c r="P29" s="8">
        <v>338479.6</v>
      </c>
      <c r="Q29" s="8">
        <v>550</v>
      </c>
      <c r="R29" s="8">
        <v>822.9</v>
      </c>
      <c r="S29" s="8">
        <v>678</v>
      </c>
      <c r="T29" s="30">
        <v>1056241.3999999999</v>
      </c>
      <c r="U29" s="9"/>
      <c r="V29" s="9"/>
      <c r="W29" s="9"/>
      <c r="X29" s="136"/>
      <c r="Y29" s="137"/>
      <c r="Z29" s="137"/>
      <c r="AA29" s="137"/>
      <c r="AB29" s="137"/>
      <c r="AC29" s="137"/>
      <c r="AD29" s="137"/>
      <c r="AE29" s="137"/>
      <c r="AF29" s="137"/>
      <c r="AG29" s="137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2:59" ht="12.75" customHeight="1" x14ac:dyDescent="0.15">
      <c r="B30" s="7"/>
      <c r="C30" s="9">
        <v>23</v>
      </c>
      <c r="D30" s="30"/>
      <c r="E30" s="167">
        <v>630</v>
      </c>
      <c r="F30" s="167">
        <v>984.90000000000009</v>
      </c>
      <c r="G30" s="167">
        <v>758.76366452327522</v>
      </c>
      <c r="H30" s="167">
        <v>796876.80000000005</v>
      </c>
      <c r="I30" s="167">
        <v>630</v>
      </c>
      <c r="J30" s="167">
        <v>937.65000000000009</v>
      </c>
      <c r="K30" s="167">
        <v>743.66179185202952</v>
      </c>
      <c r="L30" s="167">
        <v>597153.39999999991</v>
      </c>
      <c r="M30" s="167">
        <v>693</v>
      </c>
      <c r="N30" s="167">
        <v>998.02500000000009</v>
      </c>
      <c r="O30" s="167">
        <v>782.7665621136498</v>
      </c>
      <c r="P30" s="167">
        <v>310036.79999999993</v>
      </c>
      <c r="Q30" s="167">
        <v>451.5</v>
      </c>
      <c r="R30" s="167">
        <v>957.07500000000005</v>
      </c>
      <c r="S30" s="167">
        <v>689.33507384459449</v>
      </c>
      <c r="T30" s="167">
        <v>908770.7</v>
      </c>
      <c r="U30" s="9"/>
      <c r="V30" s="9"/>
      <c r="W30" s="9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2:59" ht="12.75" customHeight="1" x14ac:dyDescent="0.15">
      <c r="B31" s="10"/>
      <c r="C31" s="12">
        <v>24</v>
      </c>
      <c r="D31" s="18"/>
      <c r="E31" s="140">
        <v>661.5</v>
      </c>
      <c r="F31" s="140">
        <v>939.75</v>
      </c>
      <c r="G31" s="138">
        <v>758.41088059544018</v>
      </c>
      <c r="H31" s="140">
        <v>764334.89999999991</v>
      </c>
      <c r="I31" s="140">
        <v>661.5</v>
      </c>
      <c r="J31" s="140">
        <v>855.01499999999999</v>
      </c>
      <c r="K31" s="138">
        <v>721.18255452818084</v>
      </c>
      <c r="L31" s="140">
        <v>692965.9</v>
      </c>
      <c r="M31" s="140">
        <v>735</v>
      </c>
      <c r="N31" s="140">
        <v>997.5</v>
      </c>
      <c r="O31" s="138">
        <v>831.46517482367335</v>
      </c>
      <c r="P31" s="140">
        <v>180308.19999999998</v>
      </c>
      <c r="Q31" s="140">
        <v>619.5</v>
      </c>
      <c r="R31" s="140">
        <v>878.95500000000004</v>
      </c>
      <c r="S31" s="138">
        <v>661.0462793897342</v>
      </c>
      <c r="T31" s="141">
        <v>873905.49999999988</v>
      </c>
      <c r="U31" s="9"/>
      <c r="V31" s="9"/>
      <c r="W31" s="9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2:59" ht="12.75" customHeight="1" x14ac:dyDescent="0.15">
      <c r="B32" s="7"/>
      <c r="C32" s="9">
        <v>8</v>
      </c>
      <c r="D32" s="30"/>
      <c r="E32" s="8">
        <v>756</v>
      </c>
      <c r="F32" s="8">
        <v>892.5</v>
      </c>
      <c r="G32" s="8">
        <v>811.57135821385589</v>
      </c>
      <c r="H32" s="8">
        <v>45192.2</v>
      </c>
      <c r="I32" s="8">
        <v>703.5</v>
      </c>
      <c r="J32" s="8">
        <v>813.75</v>
      </c>
      <c r="K32" s="8">
        <v>766.1910187978649</v>
      </c>
      <c r="L32" s="8">
        <v>54987.4</v>
      </c>
      <c r="M32" s="8">
        <v>819</v>
      </c>
      <c r="N32" s="8">
        <v>945</v>
      </c>
      <c r="O32" s="8">
        <v>889.02040641344433</v>
      </c>
      <c r="P32" s="8">
        <v>21045.599999999999</v>
      </c>
      <c r="Q32" s="8">
        <v>682.5</v>
      </c>
      <c r="R32" s="8">
        <v>777</v>
      </c>
      <c r="S32" s="8">
        <v>731.30153573538098</v>
      </c>
      <c r="T32" s="30">
        <v>67792.700000000012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12.75" customHeight="1" x14ac:dyDescent="0.15">
      <c r="B33" s="7"/>
      <c r="C33" s="9">
        <v>9</v>
      </c>
      <c r="D33" s="30"/>
      <c r="E33" s="8">
        <v>714</v>
      </c>
      <c r="F33" s="8">
        <v>913.5</v>
      </c>
      <c r="G33" s="8">
        <v>781.4000377058112</v>
      </c>
      <c r="H33" s="8">
        <v>91470.8</v>
      </c>
      <c r="I33" s="8">
        <v>703.5</v>
      </c>
      <c r="J33" s="8">
        <v>813.75</v>
      </c>
      <c r="K33" s="8">
        <v>757.81761978361669</v>
      </c>
      <c r="L33" s="8">
        <v>67180.800000000003</v>
      </c>
      <c r="M33" s="8">
        <v>819</v>
      </c>
      <c r="N33" s="8">
        <v>934.5</v>
      </c>
      <c r="O33" s="8">
        <v>887.79467798716098</v>
      </c>
      <c r="P33" s="8">
        <v>20834</v>
      </c>
      <c r="Q33" s="8">
        <v>682.5</v>
      </c>
      <c r="R33" s="8">
        <v>749.7</v>
      </c>
      <c r="S33" s="8">
        <v>707.61263916716564</v>
      </c>
      <c r="T33" s="30">
        <v>57506.9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2:59" ht="12.75" customHeight="1" x14ac:dyDescent="0.15">
      <c r="B34" s="7"/>
      <c r="C34" s="9">
        <v>10</v>
      </c>
      <c r="D34" s="30"/>
      <c r="E34" s="8">
        <v>714</v>
      </c>
      <c r="F34" s="8">
        <v>939.75</v>
      </c>
      <c r="G34" s="8">
        <v>800.2664344926269</v>
      </c>
      <c r="H34" s="8">
        <v>102581.9</v>
      </c>
      <c r="I34" s="8">
        <v>682.5</v>
      </c>
      <c r="J34" s="8">
        <v>787.5</v>
      </c>
      <c r="K34" s="8">
        <v>740.55866722901726</v>
      </c>
      <c r="L34" s="8">
        <v>87927.4</v>
      </c>
      <c r="M34" s="8">
        <v>819</v>
      </c>
      <c r="N34" s="8">
        <v>934.5</v>
      </c>
      <c r="O34" s="8">
        <v>887.22841292287603</v>
      </c>
      <c r="P34" s="8">
        <v>17697.300000000003</v>
      </c>
      <c r="Q34" s="8">
        <v>661.5</v>
      </c>
      <c r="R34" s="8">
        <v>777</v>
      </c>
      <c r="S34" s="8">
        <v>707.33893706812592</v>
      </c>
      <c r="T34" s="30">
        <v>52851.600000000006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2:59" ht="12.75" customHeight="1" x14ac:dyDescent="0.15">
      <c r="B35" s="7"/>
      <c r="C35" s="9">
        <v>11</v>
      </c>
      <c r="D35" s="30"/>
      <c r="E35" s="8">
        <v>724.5</v>
      </c>
      <c r="F35" s="8">
        <v>892.5</v>
      </c>
      <c r="G35" s="8">
        <v>790.62806983883331</v>
      </c>
      <c r="H35" s="8">
        <v>67127.5</v>
      </c>
      <c r="I35" s="8">
        <v>661.5</v>
      </c>
      <c r="J35" s="8">
        <v>793.80000000000007</v>
      </c>
      <c r="K35" s="8">
        <v>744.30750000000012</v>
      </c>
      <c r="L35" s="8">
        <v>92955.3</v>
      </c>
      <c r="M35" s="8">
        <v>840</v>
      </c>
      <c r="N35" s="8">
        <v>934.5</v>
      </c>
      <c r="O35" s="8">
        <v>887.28269554659028</v>
      </c>
      <c r="P35" s="8">
        <v>8617.1</v>
      </c>
      <c r="Q35" s="8">
        <v>682.5</v>
      </c>
      <c r="R35" s="8">
        <v>798</v>
      </c>
      <c r="S35" s="8">
        <v>716.23313223222249</v>
      </c>
      <c r="T35" s="30">
        <v>73941.200000000012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2:59" ht="12.75" customHeight="1" x14ac:dyDescent="0.15">
      <c r="B36" s="7"/>
      <c r="C36" s="9">
        <v>12</v>
      </c>
      <c r="D36" s="30"/>
      <c r="E36" s="8">
        <v>714</v>
      </c>
      <c r="F36" s="8">
        <v>850.5</v>
      </c>
      <c r="G36" s="8">
        <v>771.40388815487927</v>
      </c>
      <c r="H36" s="8">
        <v>37362</v>
      </c>
      <c r="I36" s="8">
        <v>715.05000000000007</v>
      </c>
      <c r="J36" s="8">
        <v>808.5</v>
      </c>
      <c r="K36" s="8">
        <v>752.5852851839353</v>
      </c>
      <c r="L36" s="8">
        <v>64909</v>
      </c>
      <c r="M36" s="8">
        <v>819</v>
      </c>
      <c r="N36" s="8">
        <v>934.5</v>
      </c>
      <c r="O36" s="8">
        <v>880.66192039544035</v>
      </c>
      <c r="P36" s="8">
        <v>14172</v>
      </c>
      <c r="Q36" s="8">
        <v>714</v>
      </c>
      <c r="R36" s="8">
        <v>798</v>
      </c>
      <c r="S36" s="8">
        <v>759.80777616279067</v>
      </c>
      <c r="T36" s="30">
        <v>83889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12.75" customHeight="1" x14ac:dyDescent="0.15">
      <c r="B37" s="7" t="s">
        <v>179</v>
      </c>
      <c r="C37" s="9">
        <v>1</v>
      </c>
      <c r="D37" s="30" t="s">
        <v>173</v>
      </c>
      <c r="E37" s="8">
        <v>735</v>
      </c>
      <c r="F37" s="8">
        <v>882</v>
      </c>
      <c r="G37" s="8">
        <v>781.36435484600418</v>
      </c>
      <c r="H37" s="8">
        <v>33482.5</v>
      </c>
      <c r="I37" s="8">
        <v>703.5</v>
      </c>
      <c r="J37" s="8">
        <v>808.5</v>
      </c>
      <c r="K37" s="8">
        <v>750.43896993152714</v>
      </c>
      <c r="L37" s="8">
        <v>52274.7</v>
      </c>
      <c r="M37" s="8">
        <v>840</v>
      </c>
      <c r="N37" s="8">
        <v>945</v>
      </c>
      <c r="O37" s="8">
        <v>889.93293718166387</v>
      </c>
      <c r="P37" s="8">
        <v>15182.8</v>
      </c>
      <c r="Q37" s="8">
        <v>672</v>
      </c>
      <c r="R37" s="8">
        <v>787.5</v>
      </c>
      <c r="S37" s="8">
        <v>743.24215207534019</v>
      </c>
      <c r="T37" s="30">
        <v>78687.3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2:59" ht="12.75" customHeight="1" x14ac:dyDescent="0.15">
      <c r="B38" s="7"/>
      <c r="C38" s="9">
        <v>2</v>
      </c>
      <c r="D38" s="30"/>
      <c r="E38" s="8">
        <v>787.5</v>
      </c>
      <c r="F38" s="8">
        <v>918.75</v>
      </c>
      <c r="G38" s="8">
        <v>820.75579248886049</v>
      </c>
      <c r="H38" s="8">
        <v>25482.3</v>
      </c>
      <c r="I38" s="8">
        <v>749.7</v>
      </c>
      <c r="J38" s="8">
        <v>892.5</v>
      </c>
      <c r="K38" s="8">
        <v>795.08721686815159</v>
      </c>
      <c r="L38" s="8">
        <v>58759.8</v>
      </c>
      <c r="M38" s="8">
        <v>876.75</v>
      </c>
      <c r="N38" s="8">
        <v>945</v>
      </c>
      <c r="O38" s="8">
        <v>916.40391861341357</v>
      </c>
      <c r="P38" s="8">
        <v>16242.8</v>
      </c>
      <c r="Q38" s="8">
        <v>714</v>
      </c>
      <c r="R38" s="8">
        <v>852.28500000000008</v>
      </c>
      <c r="S38" s="8">
        <v>774.87759783329636</v>
      </c>
      <c r="T38" s="30">
        <v>60948.6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2:59" ht="12.75" customHeight="1" x14ac:dyDescent="0.15">
      <c r="B39" s="7"/>
      <c r="C39" s="9">
        <v>3</v>
      </c>
      <c r="D39" s="30"/>
      <c r="E39" s="8">
        <v>840</v>
      </c>
      <c r="F39" s="8">
        <v>918.75</v>
      </c>
      <c r="G39" s="8">
        <v>884.81008225279265</v>
      </c>
      <c r="H39" s="8">
        <v>46046.8</v>
      </c>
      <c r="I39" s="8">
        <v>766.5</v>
      </c>
      <c r="J39" s="8">
        <v>882</v>
      </c>
      <c r="K39" s="8">
        <v>813.57843064650933</v>
      </c>
      <c r="L39" s="8">
        <v>68413.7</v>
      </c>
      <c r="M39" s="8">
        <v>924</v>
      </c>
      <c r="N39" s="8">
        <v>997.5</v>
      </c>
      <c r="O39" s="8">
        <v>928.67919832329073</v>
      </c>
      <c r="P39" s="8">
        <v>11613.7</v>
      </c>
      <c r="Q39" s="8">
        <v>745.5</v>
      </c>
      <c r="R39" s="8">
        <v>892.5</v>
      </c>
      <c r="S39" s="8">
        <v>793.02870037785158</v>
      </c>
      <c r="T39" s="30">
        <v>43255.1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2:59" ht="12.75" customHeight="1" x14ac:dyDescent="0.15">
      <c r="B40" s="10"/>
      <c r="C40" s="12">
        <v>4</v>
      </c>
      <c r="D40" s="18"/>
      <c r="E40" s="11">
        <v>840</v>
      </c>
      <c r="F40" s="11">
        <v>945</v>
      </c>
      <c r="G40" s="11">
        <v>883.74277060575935</v>
      </c>
      <c r="H40" s="11">
        <v>65170.7</v>
      </c>
      <c r="I40" s="11">
        <v>819</v>
      </c>
      <c r="J40" s="11">
        <v>908.25</v>
      </c>
      <c r="K40" s="11">
        <v>861.89576933817375</v>
      </c>
      <c r="L40" s="11">
        <v>44613.1</v>
      </c>
      <c r="M40" s="11">
        <v>997.5</v>
      </c>
      <c r="N40" s="11">
        <v>997.5</v>
      </c>
      <c r="O40" s="11">
        <v>997.49999999999989</v>
      </c>
      <c r="P40" s="11">
        <v>15919</v>
      </c>
      <c r="Q40" s="11">
        <v>836.32500000000005</v>
      </c>
      <c r="R40" s="11">
        <v>913.5</v>
      </c>
      <c r="S40" s="11">
        <v>837.87695898632899</v>
      </c>
      <c r="T40" s="18">
        <v>73605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2:59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2:59" ht="12.75" customHeight="1" x14ac:dyDescent="0.15">
      <c r="B42" s="91">
        <v>41365</v>
      </c>
      <c r="C42" s="92"/>
      <c r="D42" s="93">
        <v>41379</v>
      </c>
      <c r="E42" s="111">
        <v>840</v>
      </c>
      <c r="F42" s="111">
        <v>945</v>
      </c>
      <c r="G42" s="111">
        <v>882.89384481472212</v>
      </c>
      <c r="H42" s="8">
        <v>36634.9</v>
      </c>
      <c r="I42" s="111">
        <v>819</v>
      </c>
      <c r="J42" s="111">
        <v>892.5</v>
      </c>
      <c r="K42" s="111">
        <v>860.23198420533072</v>
      </c>
      <c r="L42" s="8">
        <v>20601.599999999999</v>
      </c>
      <c r="M42" s="111">
        <v>997.5</v>
      </c>
      <c r="N42" s="111">
        <v>997.5</v>
      </c>
      <c r="O42" s="111">
        <v>997.5</v>
      </c>
      <c r="P42" s="8">
        <v>7521.4</v>
      </c>
      <c r="Q42" s="111">
        <v>836.32500000000005</v>
      </c>
      <c r="R42" s="111">
        <v>913.5</v>
      </c>
      <c r="S42" s="111">
        <v>862.68910169948742</v>
      </c>
      <c r="T42" s="8">
        <v>35065.1</v>
      </c>
      <c r="U42" s="9"/>
      <c r="V42" s="9"/>
      <c r="W42" s="9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2:59" ht="12.75" customHeight="1" x14ac:dyDescent="0.15">
      <c r="B43" s="91">
        <v>41380</v>
      </c>
      <c r="C43" s="92"/>
      <c r="D43" s="93">
        <v>41394</v>
      </c>
      <c r="E43" s="7">
        <v>848.40000000000009</v>
      </c>
      <c r="F43" s="8">
        <v>934.5</v>
      </c>
      <c r="G43" s="9">
        <v>884.30708381550664</v>
      </c>
      <c r="H43" s="8">
        <v>28535.8</v>
      </c>
      <c r="I43" s="7">
        <v>819</v>
      </c>
      <c r="J43" s="8">
        <v>908.25</v>
      </c>
      <c r="K43" s="9">
        <v>866.69491525423734</v>
      </c>
      <c r="L43" s="8">
        <v>24011.5</v>
      </c>
      <c r="M43" s="7">
        <v>997.5</v>
      </c>
      <c r="N43" s="8">
        <v>997.5</v>
      </c>
      <c r="O43" s="9">
        <v>997.5</v>
      </c>
      <c r="P43" s="8">
        <v>8397.6</v>
      </c>
      <c r="Q43" s="7">
        <v>836.32500000000005</v>
      </c>
      <c r="R43" s="8">
        <v>836.32500000000005</v>
      </c>
      <c r="S43" s="9">
        <v>836.32515352949122</v>
      </c>
      <c r="T43" s="8">
        <v>38539.9</v>
      </c>
      <c r="U43" s="9"/>
      <c r="V43" s="9"/>
      <c r="W43" s="9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2:59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9"/>
      <c r="V44" s="9"/>
      <c r="W44" s="9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2:59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3.5" x14ac:dyDescent="0.15"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2:59" ht="13.5" x14ac:dyDescent="0.15"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4:59" ht="13.5" x14ac:dyDescent="0.15"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4:59" ht="13.5" x14ac:dyDescent="0.15"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2" spans="4:59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6" t="s">
        <v>0</v>
      </c>
      <c r="D5" s="208"/>
      <c r="E5" s="224" t="s">
        <v>33</v>
      </c>
      <c r="F5" s="225"/>
      <c r="G5" s="225"/>
      <c r="H5" s="226"/>
      <c r="I5" s="224" t="s">
        <v>39</v>
      </c>
      <c r="J5" s="225"/>
      <c r="K5" s="225"/>
      <c r="L5" s="226"/>
      <c r="M5" s="224" t="s">
        <v>47</v>
      </c>
      <c r="N5" s="225"/>
      <c r="O5" s="225"/>
      <c r="P5" s="226"/>
      <c r="Q5" s="221" t="s">
        <v>48</v>
      </c>
      <c r="R5" s="222"/>
      <c r="S5" s="222"/>
      <c r="T5" s="223"/>
      <c r="V5" s="9"/>
      <c r="W5" s="9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93"/>
      <c r="AC6" s="14"/>
      <c r="AD6" s="14"/>
      <c r="AE6" s="14"/>
      <c r="AF6" s="193"/>
      <c r="AG6" s="14"/>
      <c r="AH6" s="14"/>
      <c r="AI6" s="14"/>
      <c r="AJ6" s="193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182</v>
      </c>
      <c r="C7" s="9">
        <v>22</v>
      </c>
      <c r="D7" s="30" t="s">
        <v>183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7">
        <v>703.5</v>
      </c>
      <c r="F8" s="167">
        <v>1207.5</v>
      </c>
      <c r="G8" s="167">
        <v>913.05688901234885</v>
      </c>
      <c r="H8" s="167">
        <v>5096250</v>
      </c>
      <c r="I8" s="167">
        <v>420</v>
      </c>
      <c r="J8" s="167">
        <v>763.35</v>
      </c>
      <c r="K8" s="167">
        <v>553.17784349091482</v>
      </c>
      <c r="L8" s="167">
        <v>11013710.799999995</v>
      </c>
      <c r="M8" s="167">
        <v>735</v>
      </c>
      <c r="N8" s="167">
        <v>1281</v>
      </c>
      <c r="O8" s="167">
        <v>980.9991165578142</v>
      </c>
      <c r="P8" s="167">
        <v>9108678.9999999963</v>
      </c>
      <c r="Q8" s="167">
        <v>623.70000000000005</v>
      </c>
      <c r="R8" s="167">
        <v>1092</v>
      </c>
      <c r="S8" s="167">
        <v>846.62655100768097</v>
      </c>
      <c r="T8" s="176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40">
        <v>661.5</v>
      </c>
      <c r="F9" s="140">
        <v>1141.3500000000001</v>
      </c>
      <c r="G9" s="141">
        <v>855.75</v>
      </c>
      <c r="H9" s="140">
        <v>5313997.4000000004</v>
      </c>
      <c r="I9" s="140">
        <v>388.5</v>
      </c>
      <c r="J9" s="140">
        <v>619.5</v>
      </c>
      <c r="K9" s="140">
        <v>493.5</v>
      </c>
      <c r="L9" s="140">
        <v>10291466.699999999</v>
      </c>
      <c r="M9" s="140">
        <v>703.5</v>
      </c>
      <c r="N9" s="141">
        <v>1123.5</v>
      </c>
      <c r="O9" s="140">
        <v>887.25</v>
      </c>
      <c r="P9" s="140">
        <v>9854555</v>
      </c>
      <c r="Q9" s="140">
        <v>630</v>
      </c>
      <c r="R9" s="140">
        <v>1060.5</v>
      </c>
      <c r="S9" s="140">
        <v>793.80000000000007</v>
      </c>
      <c r="T9" s="141">
        <v>11358914</v>
      </c>
      <c r="V9" s="9"/>
      <c r="W9" s="9"/>
      <c r="X9" s="9"/>
      <c r="Y9" s="9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9"/>
      <c r="AQ9" s="9"/>
      <c r="AR9" s="9"/>
      <c r="AS9" s="9"/>
    </row>
    <row r="10" spans="2:45" x14ac:dyDescent="0.15">
      <c r="B10" s="7"/>
      <c r="C10" s="9">
        <v>8</v>
      </c>
      <c r="D10" s="30"/>
      <c r="E10" s="8">
        <v>703.5</v>
      </c>
      <c r="F10" s="8">
        <v>997.71</v>
      </c>
      <c r="G10" s="8">
        <v>890.70671681392048</v>
      </c>
      <c r="H10" s="8">
        <v>399874.3000000001</v>
      </c>
      <c r="I10" s="8">
        <v>451.5</v>
      </c>
      <c r="J10" s="8">
        <v>589.995</v>
      </c>
      <c r="K10" s="8">
        <v>526.59006704449916</v>
      </c>
      <c r="L10" s="8">
        <v>712322.60000000009</v>
      </c>
      <c r="M10" s="8">
        <v>735</v>
      </c>
      <c r="N10" s="8">
        <v>1082.55</v>
      </c>
      <c r="O10" s="8">
        <v>947.04004696613481</v>
      </c>
      <c r="P10" s="8">
        <v>796448.1</v>
      </c>
      <c r="Q10" s="8">
        <v>630</v>
      </c>
      <c r="R10" s="8">
        <v>903</v>
      </c>
      <c r="S10" s="8">
        <v>815.77897356079393</v>
      </c>
      <c r="T10" s="8">
        <v>821595.3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9</v>
      </c>
      <c r="D11" s="30"/>
      <c r="E11" s="8">
        <v>766.5</v>
      </c>
      <c r="F11" s="8">
        <v>1050</v>
      </c>
      <c r="G11" s="8">
        <v>890.0990627562777</v>
      </c>
      <c r="H11" s="8">
        <v>400718.60000000009</v>
      </c>
      <c r="I11" s="8">
        <v>441</v>
      </c>
      <c r="J11" s="8">
        <v>595.35</v>
      </c>
      <c r="K11" s="8">
        <v>504.7727704390349</v>
      </c>
      <c r="L11" s="8">
        <v>714715.2</v>
      </c>
      <c r="M11" s="8">
        <v>787.5</v>
      </c>
      <c r="N11" s="8">
        <v>1071</v>
      </c>
      <c r="O11" s="8">
        <v>949.08640656206569</v>
      </c>
      <c r="P11" s="8">
        <v>788540.00000000012</v>
      </c>
      <c r="Q11" s="8">
        <v>682.5</v>
      </c>
      <c r="R11" s="8">
        <v>892.5</v>
      </c>
      <c r="S11" s="8">
        <v>807.45629749985596</v>
      </c>
      <c r="T11" s="30">
        <v>755215.5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10</v>
      </c>
      <c r="D12" s="30"/>
      <c r="E12" s="8">
        <v>672</v>
      </c>
      <c r="F12" s="8">
        <v>976.5</v>
      </c>
      <c r="G12" s="8">
        <v>856.62452517098336</v>
      </c>
      <c r="H12" s="8">
        <v>524523.60000000009</v>
      </c>
      <c r="I12" s="8">
        <v>388.5</v>
      </c>
      <c r="J12" s="8">
        <v>556.5</v>
      </c>
      <c r="K12" s="8">
        <v>475.33122356211925</v>
      </c>
      <c r="L12" s="8">
        <v>986442.50000000023</v>
      </c>
      <c r="M12" s="8">
        <v>714</v>
      </c>
      <c r="N12" s="8">
        <v>1050</v>
      </c>
      <c r="O12" s="8">
        <v>874.58985866367232</v>
      </c>
      <c r="P12" s="8">
        <v>933413.90000000014</v>
      </c>
      <c r="Q12" s="8">
        <v>639.97500000000002</v>
      </c>
      <c r="R12" s="8">
        <v>884.1</v>
      </c>
      <c r="S12" s="8">
        <v>749.7948136761446</v>
      </c>
      <c r="T12" s="8">
        <v>1151690.5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11</v>
      </c>
      <c r="D13" s="30"/>
      <c r="E13" s="8">
        <v>677.25</v>
      </c>
      <c r="F13" s="8">
        <v>972.30000000000007</v>
      </c>
      <c r="G13" s="8">
        <v>813.89528068104744</v>
      </c>
      <c r="H13" s="8">
        <v>558384.4</v>
      </c>
      <c r="I13" s="8">
        <v>388.5</v>
      </c>
      <c r="J13" s="8">
        <v>530.04000000000008</v>
      </c>
      <c r="K13" s="8">
        <v>447.38908996368912</v>
      </c>
      <c r="L13" s="8">
        <v>994131</v>
      </c>
      <c r="M13" s="8">
        <v>703.5</v>
      </c>
      <c r="N13" s="8">
        <v>979.96500000000003</v>
      </c>
      <c r="O13" s="8">
        <v>840.77964612771336</v>
      </c>
      <c r="P13" s="8">
        <v>958450.5</v>
      </c>
      <c r="Q13" s="8">
        <v>643.65</v>
      </c>
      <c r="R13" s="8">
        <v>884.1</v>
      </c>
      <c r="S13" s="8">
        <v>776.1803452595957</v>
      </c>
      <c r="T13" s="8">
        <v>1260662.4000000001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12</v>
      </c>
      <c r="D14" s="30"/>
      <c r="E14" s="8">
        <v>724.5</v>
      </c>
      <c r="F14" s="8">
        <v>1141.3500000000001</v>
      </c>
      <c r="G14" s="8">
        <v>920.93750600801422</v>
      </c>
      <c r="H14" s="8">
        <v>435194.89999999991</v>
      </c>
      <c r="I14" s="8">
        <v>388.5</v>
      </c>
      <c r="J14" s="8">
        <v>546</v>
      </c>
      <c r="K14" s="8">
        <v>457.41168146316159</v>
      </c>
      <c r="L14" s="8">
        <v>864075.09999999986</v>
      </c>
      <c r="M14" s="8">
        <v>735</v>
      </c>
      <c r="N14" s="8">
        <v>1123.5</v>
      </c>
      <c r="O14" s="8">
        <v>900.54390376322351</v>
      </c>
      <c r="P14" s="8">
        <v>747831.20000000007</v>
      </c>
      <c r="Q14" s="8">
        <v>735</v>
      </c>
      <c r="R14" s="8">
        <v>1060.5</v>
      </c>
      <c r="S14" s="8">
        <v>884.12706605152187</v>
      </c>
      <c r="T14" s="30">
        <v>986213.10000000021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 t="s">
        <v>179</v>
      </c>
      <c r="C15" s="9">
        <v>1</v>
      </c>
      <c r="D15" s="30" t="s">
        <v>173</v>
      </c>
      <c r="E15" s="8">
        <v>724.5</v>
      </c>
      <c r="F15" s="8">
        <v>1008</v>
      </c>
      <c r="G15" s="8">
        <v>870.70359031969133</v>
      </c>
      <c r="H15" s="8">
        <v>486802.80000000005</v>
      </c>
      <c r="I15" s="8">
        <v>383.25</v>
      </c>
      <c r="J15" s="8">
        <v>522.9</v>
      </c>
      <c r="K15" s="8">
        <v>443.48949487565989</v>
      </c>
      <c r="L15" s="8">
        <v>932665.9</v>
      </c>
      <c r="M15" s="8">
        <v>714</v>
      </c>
      <c r="N15" s="8">
        <v>1034.25</v>
      </c>
      <c r="O15" s="8">
        <v>872.06455313710524</v>
      </c>
      <c r="P15" s="8">
        <v>903860.10000000009</v>
      </c>
      <c r="Q15" s="8">
        <v>714</v>
      </c>
      <c r="R15" s="8">
        <v>997.5</v>
      </c>
      <c r="S15" s="8">
        <v>847.31547690667549</v>
      </c>
      <c r="T15" s="30">
        <v>1150632.9999999998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2</v>
      </c>
      <c r="D16" s="30"/>
      <c r="E16" s="8">
        <v>693</v>
      </c>
      <c r="F16" s="8">
        <v>945</v>
      </c>
      <c r="G16" s="30">
        <v>810.26290653997387</v>
      </c>
      <c r="H16" s="8">
        <v>477543.9</v>
      </c>
      <c r="I16" s="8">
        <v>388.5</v>
      </c>
      <c r="J16" s="8">
        <v>514.5</v>
      </c>
      <c r="K16" s="8">
        <v>449.69004825780399</v>
      </c>
      <c r="L16" s="8">
        <v>1035273.7</v>
      </c>
      <c r="M16" s="8">
        <v>719.25</v>
      </c>
      <c r="N16" s="8">
        <v>945</v>
      </c>
      <c r="O16" s="8">
        <v>840.10744669706742</v>
      </c>
      <c r="P16" s="8">
        <v>881282.20000000007</v>
      </c>
      <c r="Q16" s="8">
        <v>693</v>
      </c>
      <c r="R16" s="8">
        <v>918.75</v>
      </c>
      <c r="S16" s="8">
        <v>794.65461698271702</v>
      </c>
      <c r="T16" s="30">
        <v>1172842.3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3</v>
      </c>
      <c r="D17" s="30"/>
      <c r="E17" s="8">
        <v>703.5</v>
      </c>
      <c r="F17" s="8">
        <v>919.06499999999994</v>
      </c>
      <c r="G17" s="30">
        <v>810.65356890505609</v>
      </c>
      <c r="H17" s="8">
        <v>454403.2</v>
      </c>
      <c r="I17" s="8">
        <v>430.5</v>
      </c>
      <c r="J17" s="8">
        <v>567</v>
      </c>
      <c r="K17" s="8">
        <v>484.68697279634404</v>
      </c>
      <c r="L17" s="8">
        <v>991420.49999999988</v>
      </c>
      <c r="M17" s="8">
        <v>735</v>
      </c>
      <c r="N17" s="8">
        <v>951.30000000000007</v>
      </c>
      <c r="O17" s="8">
        <v>842.08393421544679</v>
      </c>
      <c r="P17" s="8">
        <v>920703.8</v>
      </c>
      <c r="Q17" s="8">
        <v>708.75</v>
      </c>
      <c r="R17" s="8">
        <v>903</v>
      </c>
      <c r="S17" s="8">
        <v>795.18156363978176</v>
      </c>
      <c r="T17" s="30">
        <v>1029907.1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4</v>
      </c>
      <c r="D18" s="18"/>
      <c r="E18" s="11">
        <v>735</v>
      </c>
      <c r="F18" s="11">
        <v>1029</v>
      </c>
      <c r="G18" s="11">
        <v>848.28970101583741</v>
      </c>
      <c r="H18" s="11">
        <v>535964.1</v>
      </c>
      <c r="I18" s="11">
        <v>441</v>
      </c>
      <c r="J18" s="11">
        <v>640.5</v>
      </c>
      <c r="K18" s="11">
        <v>529.27367664436372</v>
      </c>
      <c r="L18" s="11">
        <v>1056517.2999999998</v>
      </c>
      <c r="M18" s="11">
        <v>756</v>
      </c>
      <c r="N18" s="11">
        <v>1076.25</v>
      </c>
      <c r="O18" s="11">
        <v>881.3279848984173</v>
      </c>
      <c r="P18" s="11">
        <v>1080768.2</v>
      </c>
      <c r="Q18" s="11">
        <v>724.5</v>
      </c>
      <c r="R18" s="11">
        <v>924</v>
      </c>
      <c r="S18" s="11">
        <v>817.00293136559731</v>
      </c>
      <c r="T18" s="18">
        <v>1115224.6000000001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41365</v>
      </c>
      <c r="E19" s="110">
        <v>735</v>
      </c>
      <c r="F19" s="110">
        <v>903</v>
      </c>
      <c r="G19" s="110">
        <v>806.63913885843965</v>
      </c>
      <c r="H19" s="8">
        <v>43806.3</v>
      </c>
      <c r="I19" s="110">
        <v>451.5</v>
      </c>
      <c r="J19" s="110">
        <v>556.5</v>
      </c>
      <c r="K19" s="110">
        <v>488.62808233628976</v>
      </c>
      <c r="L19" s="8">
        <v>86777.2</v>
      </c>
      <c r="M19" s="110">
        <v>756</v>
      </c>
      <c r="N19" s="110">
        <v>934.5</v>
      </c>
      <c r="O19" s="110">
        <v>839.73384331135765</v>
      </c>
      <c r="P19" s="8">
        <v>99800.1</v>
      </c>
      <c r="Q19" s="110">
        <v>724.5</v>
      </c>
      <c r="R19" s="110">
        <v>892.5</v>
      </c>
      <c r="S19" s="110">
        <v>799.68122076242821</v>
      </c>
      <c r="T19" s="8">
        <v>90308.7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41366</v>
      </c>
      <c r="E20" s="7">
        <v>735</v>
      </c>
      <c r="F20" s="8">
        <v>904.05000000000007</v>
      </c>
      <c r="G20" s="9">
        <v>808.39780569810671</v>
      </c>
      <c r="H20" s="8">
        <v>6483.8</v>
      </c>
      <c r="I20" s="7">
        <v>441</v>
      </c>
      <c r="J20" s="8">
        <v>556.5</v>
      </c>
      <c r="K20" s="9">
        <v>493.35075555449208</v>
      </c>
      <c r="L20" s="8">
        <v>16856.8</v>
      </c>
      <c r="M20" s="7">
        <v>766.5</v>
      </c>
      <c r="N20" s="8">
        <v>934.5</v>
      </c>
      <c r="O20" s="9">
        <v>845.29181849665679</v>
      </c>
      <c r="P20" s="8">
        <v>32045.200000000001</v>
      </c>
      <c r="Q20" s="7">
        <v>724.5</v>
      </c>
      <c r="R20" s="8">
        <v>892.5</v>
      </c>
      <c r="S20" s="9">
        <v>798.35480109739387</v>
      </c>
      <c r="T20" s="8">
        <v>23428.9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41367</v>
      </c>
      <c r="E21" s="7">
        <v>735</v>
      </c>
      <c r="F21" s="8">
        <v>903</v>
      </c>
      <c r="G21" s="9">
        <v>811.88624017754591</v>
      </c>
      <c r="H21" s="8">
        <v>26291.9</v>
      </c>
      <c r="I21" s="7">
        <v>446.25</v>
      </c>
      <c r="J21" s="8">
        <v>559.96500000000003</v>
      </c>
      <c r="K21" s="9">
        <v>497.76051455608871</v>
      </c>
      <c r="L21" s="8">
        <v>36016.6</v>
      </c>
      <c r="M21" s="7">
        <v>766.5</v>
      </c>
      <c r="N21" s="8">
        <v>939.75</v>
      </c>
      <c r="O21" s="9">
        <v>848.57770500392996</v>
      </c>
      <c r="P21" s="8">
        <v>46361.4</v>
      </c>
      <c r="Q21" s="7">
        <v>729.75</v>
      </c>
      <c r="R21" s="8">
        <v>892.5</v>
      </c>
      <c r="S21" s="9">
        <v>800.29618039576678</v>
      </c>
      <c r="T21" s="8">
        <v>47369.8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41368</v>
      </c>
      <c r="E22" s="7">
        <v>735</v>
      </c>
      <c r="F22" s="8">
        <v>908.25</v>
      </c>
      <c r="G22" s="9">
        <v>813.88485152236569</v>
      </c>
      <c r="H22" s="8">
        <v>3031.3</v>
      </c>
      <c r="I22" s="7">
        <v>441</v>
      </c>
      <c r="J22" s="8">
        <v>560.70000000000005</v>
      </c>
      <c r="K22" s="9">
        <v>499.02515900491107</v>
      </c>
      <c r="L22" s="8">
        <v>13606.6</v>
      </c>
      <c r="M22" s="7">
        <v>766.5</v>
      </c>
      <c r="N22" s="8">
        <v>945</v>
      </c>
      <c r="O22" s="9">
        <v>850.28786267659109</v>
      </c>
      <c r="P22" s="8">
        <v>4331.3</v>
      </c>
      <c r="Q22" s="7">
        <v>728.7</v>
      </c>
      <c r="R22" s="8">
        <v>892.5</v>
      </c>
      <c r="S22" s="9">
        <v>803.66743690010696</v>
      </c>
      <c r="T22" s="8">
        <v>5940.9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41369</v>
      </c>
      <c r="E23" s="7">
        <v>745.5</v>
      </c>
      <c r="F23" s="8">
        <v>920.0100000000001</v>
      </c>
      <c r="G23" s="9">
        <v>825.25526354000328</v>
      </c>
      <c r="H23" s="8">
        <v>9839.2999999999993</v>
      </c>
      <c r="I23" s="7">
        <v>451.5</v>
      </c>
      <c r="J23" s="8">
        <v>567</v>
      </c>
      <c r="K23" s="9">
        <v>508.13309684489815</v>
      </c>
      <c r="L23" s="8">
        <v>50812</v>
      </c>
      <c r="M23" s="7">
        <v>777</v>
      </c>
      <c r="N23" s="8">
        <v>950.04</v>
      </c>
      <c r="O23" s="9">
        <v>859.4537925252032</v>
      </c>
      <c r="P23" s="8">
        <v>23317.4</v>
      </c>
      <c r="Q23" s="7">
        <v>735</v>
      </c>
      <c r="R23" s="8">
        <v>892.5</v>
      </c>
      <c r="S23" s="9">
        <v>815.75592799503397</v>
      </c>
      <c r="T23" s="8">
        <v>24695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41372</v>
      </c>
      <c r="E24" s="7">
        <v>745.5</v>
      </c>
      <c r="F24" s="8">
        <v>924</v>
      </c>
      <c r="G24" s="9">
        <v>825.45172107007022</v>
      </c>
      <c r="H24" s="8">
        <v>58901.2</v>
      </c>
      <c r="I24" s="7">
        <v>451.5</v>
      </c>
      <c r="J24" s="8">
        <v>564.9</v>
      </c>
      <c r="K24" s="9">
        <v>509.06517468767839</v>
      </c>
      <c r="L24" s="8">
        <v>98407.3</v>
      </c>
      <c r="M24" s="7">
        <v>777</v>
      </c>
      <c r="N24" s="8">
        <v>955.5</v>
      </c>
      <c r="O24" s="9">
        <v>861.26523739039249</v>
      </c>
      <c r="P24" s="8">
        <v>112077</v>
      </c>
      <c r="Q24" s="7">
        <v>735</v>
      </c>
      <c r="R24" s="8">
        <v>892.5</v>
      </c>
      <c r="S24" s="9">
        <v>816.70420966865856</v>
      </c>
      <c r="T24" s="8">
        <v>124002.9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41373</v>
      </c>
      <c r="E25" s="7">
        <v>756</v>
      </c>
      <c r="F25" s="8">
        <v>924</v>
      </c>
      <c r="G25" s="9">
        <v>829.9431278805813</v>
      </c>
      <c r="H25" s="8">
        <v>20225.5</v>
      </c>
      <c r="I25" s="7">
        <v>462</v>
      </c>
      <c r="J25" s="8">
        <v>567</v>
      </c>
      <c r="K25" s="9">
        <v>511.28296772024709</v>
      </c>
      <c r="L25" s="8">
        <v>46384.5</v>
      </c>
      <c r="M25" s="7">
        <v>777</v>
      </c>
      <c r="N25" s="8">
        <v>966</v>
      </c>
      <c r="O25" s="9">
        <v>866.57944440760377</v>
      </c>
      <c r="P25" s="8">
        <v>35730.699999999997</v>
      </c>
      <c r="Q25" s="7">
        <v>740.14499999999998</v>
      </c>
      <c r="R25" s="8">
        <v>892.5</v>
      </c>
      <c r="S25" s="9">
        <v>806.30350979203467</v>
      </c>
      <c r="T25" s="8">
        <v>41790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41374</v>
      </c>
      <c r="E26" s="7">
        <v>756</v>
      </c>
      <c r="F26" s="8">
        <v>924</v>
      </c>
      <c r="G26" s="9">
        <v>829.83135465933776</v>
      </c>
      <c r="H26" s="8">
        <v>21211.7</v>
      </c>
      <c r="I26" s="7">
        <v>462</v>
      </c>
      <c r="J26" s="8">
        <v>567.31499999999994</v>
      </c>
      <c r="K26" s="9">
        <v>513.05894728653641</v>
      </c>
      <c r="L26" s="8">
        <v>43272.2</v>
      </c>
      <c r="M26" s="7">
        <v>777</v>
      </c>
      <c r="N26" s="8">
        <v>966</v>
      </c>
      <c r="O26" s="9">
        <v>866.56177478506572</v>
      </c>
      <c r="P26" s="8">
        <v>53326.6</v>
      </c>
      <c r="Q26" s="7">
        <v>745.5</v>
      </c>
      <c r="R26" s="8">
        <v>892.5</v>
      </c>
      <c r="S26" s="9">
        <v>808.50441193322933</v>
      </c>
      <c r="T26" s="8">
        <v>52548.9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41375</v>
      </c>
      <c r="E27" s="174">
        <v>766.5</v>
      </c>
      <c r="F27" s="174">
        <v>924</v>
      </c>
      <c r="G27" s="174">
        <v>833.89601921757048</v>
      </c>
      <c r="H27" s="174">
        <v>10870.6</v>
      </c>
      <c r="I27" s="174">
        <v>462</v>
      </c>
      <c r="J27" s="174">
        <v>577.5</v>
      </c>
      <c r="K27" s="174">
        <v>516.86074831243968</v>
      </c>
      <c r="L27" s="174">
        <v>21571.599999999999</v>
      </c>
      <c r="M27" s="174">
        <v>771.75</v>
      </c>
      <c r="N27" s="174">
        <v>967.05000000000007</v>
      </c>
      <c r="O27" s="174">
        <v>866.43642727821361</v>
      </c>
      <c r="P27" s="174">
        <v>34889.1</v>
      </c>
      <c r="Q27" s="174">
        <v>750.75</v>
      </c>
      <c r="R27" s="174">
        <v>913.5</v>
      </c>
      <c r="S27" s="174">
        <v>813.3103820299317</v>
      </c>
      <c r="T27" s="174">
        <v>34905.5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41376</v>
      </c>
      <c r="E28" s="7">
        <v>756</v>
      </c>
      <c r="F28" s="8">
        <v>918.75</v>
      </c>
      <c r="G28" s="9">
        <v>834.28548948153013</v>
      </c>
      <c r="H28" s="8">
        <v>20031</v>
      </c>
      <c r="I28" s="7">
        <v>472.5</v>
      </c>
      <c r="J28" s="8">
        <v>588</v>
      </c>
      <c r="K28" s="9">
        <v>514.64188144329887</v>
      </c>
      <c r="L28" s="8">
        <v>42534.400000000001</v>
      </c>
      <c r="M28" s="7">
        <v>766.5</v>
      </c>
      <c r="N28" s="8">
        <v>966</v>
      </c>
      <c r="O28" s="9">
        <v>866.61096284056805</v>
      </c>
      <c r="P28" s="8">
        <v>39571.300000000003</v>
      </c>
      <c r="Q28" s="7">
        <v>745.5</v>
      </c>
      <c r="R28" s="8">
        <v>871.5</v>
      </c>
      <c r="S28" s="9">
        <v>797.89906157015344</v>
      </c>
      <c r="T28" s="8">
        <v>31113.5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41379</v>
      </c>
      <c r="E29" s="7">
        <v>756</v>
      </c>
      <c r="F29" s="8">
        <v>925.05000000000007</v>
      </c>
      <c r="G29" s="9">
        <v>836.58502827809525</v>
      </c>
      <c r="H29" s="8">
        <v>52650.400000000001</v>
      </c>
      <c r="I29" s="7">
        <v>472.5</v>
      </c>
      <c r="J29" s="8">
        <v>588</v>
      </c>
      <c r="K29" s="9">
        <v>515.41593728426562</v>
      </c>
      <c r="L29" s="8">
        <v>89507.6</v>
      </c>
      <c r="M29" s="7">
        <v>766.5</v>
      </c>
      <c r="N29" s="8">
        <v>966</v>
      </c>
      <c r="O29" s="9">
        <v>866.52481449771665</v>
      </c>
      <c r="P29" s="8">
        <v>120812.7</v>
      </c>
      <c r="Q29" s="7">
        <v>740.04</v>
      </c>
      <c r="R29" s="8">
        <v>861</v>
      </c>
      <c r="S29" s="9">
        <v>794.79491707021384</v>
      </c>
      <c r="T29" s="8">
        <v>113598.1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41380</v>
      </c>
      <c r="E30" s="7">
        <v>756</v>
      </c>
      <c r="F30" s="8">
        <v>937.65000000000009</v>
      </c>
      <c r="G30" s="9">
        <v>839.84999670322452</v>
      </c>
      <c r="H30" s="8">
        <v>11263.2</v>
      </c>
      <c r="I30" s="7">
        <v>483</v>
      </c>
      <c r="J30" s="8">
        <v>588</v>
      </c>
      <c r="K30" s="9">
        <v>519.76241887547735</v>
      </c>
      <c r="L30" s="8">
        <v>21362.1</v>
      </c>
      <c r="M30" s="7">
        <v>766.5</v>
      </c>
      <c r="N30" s="8">
        <v>976.5</v>
      </c>
      <c r="O30" s="9">
        <v>868.40326071707693</v>
      </c>
      <c r="P30" s="8">
        <v>23256.7</v>
      </c>
      <c r="Q30" s="7">
        <v>745.5</v>
      </c>
      <c r="R30" s="8">
        <v>871.5</v>
      </c>
      <c r="S30" s="9">
        <v>803.39846073115245</v>
      </c>
      <c r="T30" s="8">
        <v>14971.4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41381</v>
      </c>
      <c r="E31" s="7">
        <v>766.5</v>
      </c>
      <c r="F31" s="8">
        <v>945</v>
      </c>
      <c r="G31" s="9">
        <v>847.50442489275918</v>
      </c>
      <c r="H31" s="8">
        <v>20671.8</v>
      </c>
      <c r="I31" s="7">
        <v>488.25</v>
      </c>
      <c r="J31" s="8">
        <v>592.20000000000005</v>
      </c>
      <c r="K31" s="9">
        <v>528.99487424007634</v>
      </c>
      <c r="L31" s="8">
        <v>39658</v>
      </c>
      <c r="M31" s="7">
        <v>777</v>
      </c>
      <c r="N31" s="8">
        <v>991.2</v>
      </c>
      <c r="O31" s="9">
        <v>880.19651119315802</v>
      </c>
      <c r="P31" s="8">
        <v>40392.699999999997</v>
      </c>
      <c r="Q31" s="7">
        <v>750.01499999999999</v>
      </c>
      <c r="R31" s="8">
        <v>879.375</v>
      </c>
      <c r="S31" s="9">
        <v>815.77980233998017</v>
      </c>
      <c r="T31" s="8">
        <v>52421.5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41382</v>
      </c>
      <c r="E32" s="7">
        <v>766.5</v>
      </c>
      <c r="F32" s="8">
        <v>945</v>
      </c>
      <c r="G32" s="9">
        <v>850.55161667885898</v>
      </c>
      <c r="H32" s="8">
        <v>18167.2</v>
      </c>
      <c r="I32" s="7">
        <v>493.5</v>
      </c>
      <c r="J32" s="8">
        <v>593.25</v>
      </c>
      <c r="K32" s="9">
        <v>529.88437929221845</v>
      </c>
      <c r="L32" s="8">
        <v>30515.7</v>
      </c>
      <c r="M32" s="7">
        <v>777</v>
      </c>
      <c r="N32" s="8">
        <v>997.5</v>
      </c>
      <c r="O32" s="9">
        <v>882.4552226826994</v>
      </c>
      <c r="P32" s="8">
        <v>34006.1</v>
      </c>
      <c r="Q32" s="7">
        <v>756</v>
      </c>
      <c r="R32" s="8">
        <v>882</v>
      </c>
      <c r="S32" s="9">
        <v>817.28996286749236</v>
      </c>
      <c r="T32" s="8">
        <v>36319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41383</v>
      </c>
      <c r="E33" s="7">
        <v>766.5</v>
      </c>
      <c r="F33" s="8">
        <v>945</v>
      </c>
      <c r="G33" s="9">
        <v>850.74564164648893</v>
      </c>
      <c r="H33" s="8">
        <v>18127.3</v>
      </c>
      <c r="I33" s="7">
        <v>488.25</v>
      </c>
      <c r="J33" s="8">
        <v>593.25</v>
      </c>
      <c r="K33" s="9">
        <v>532.97745326757831</v>
      </c>
      <c r="L33" s="8">
        <v>57652.3</v>
      </c>
      <c r="M33" s="7">
        <v>777</v>
      </c>
      <c r="N33" s="8">
        <v>997.5</v>
      </c>
      <c r="O33" s="9">
        <v>884.48690130344266</v>
      </c>
      <c r="P33" s="8">
        <v>44258.2</v>
      </c>
      <c r="Q33" s="7">
        <v>756</v>
      </c>
      <c r="R33" s="8">
        <v>882</v>
      </c>
      <c r="S33" s="9">
        <v>817.30312379568625</v>
      </c>
      <c r="T33" s="8">
        <v>43295.7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41386</v>
      </c>
      <c r="E34" s="7">
        <v>771.75</v>
      </c>
      <c r="F34" s="8">
        <v>955.5</v>
      </c>
      <c r="G34" s="9">
        <v>856.17186542663592</v>
      </c>
      <c r="H34" s="8">
        <v>57177.9</v>
      </c>
      <c r="I34" s="7">
        <v>493.5</v>
      </c>
      <c r="J34" s="8">
        <v>593.25</v>
      </c>
      <c r="K34" s="9">
        <v>540.32537672886701</v>
      </c>
      <c r="L34" s="8">
        <v>102457</v>
      </c>
      <c r="M34" s="7">
        <v>787.5</v>
      </c>
      <c r="N34" s="8">
        <v>997.5</v>
      </c>
      <c r="O34" s="9">
        <v>892.51233787734418</v>
      </c>
      <c r="P34" s="8">
        <v>106318</v>
      </c>
      <c r="Q34" s="7">
        <v>761.25</v>
      </c>
      <c r="R34" s="8">
        <v>892.5</v>
      </c>
      <c r="S34" s="9">
        <v>824.22486561970936</v>
      </c>
      <c r="T34" s="8">
        <v>111466.5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41387</v>
      </c>
      <c r="E35" s="7">
        <v>787.5</v>
      </c>
      <c r="F35" s="8">
        <v>976.5</v>
      </c>
      <c r="G35" s="9">
        <v>873.60502531063105</v>
      </c>
      <c r="H35" s="8">
        <v>12476</v>
      </c>
      <c r="I35" s="7">
        <v>504</v>
      </c>
      <c r="J35" s="8">
        <v>607.95000000000005</v>
      </c>
      <c r="K35" s="9">
        <v>551.80156931216368</v>
      </c>
      <c r="L35" s="8">
        <v>29379.200000000001</v>
      </c>
      <c r="M35" s="7">
        <v>819</v>
      </c>
      <c r="N35" s="8">
        <v>1029</v>
      </c>
      <c r="O35" s="9">
        <v>910.78815992457999</v>
      </c>
      <c r="P35" s="8">
        <v>23138.5</v>
      </c>
      <c r="Q35" s="7">
        <v>777</v>
      </c>
      <c r="R35" s="8">
        <v>913.5</v>
      </c>
      <c r="S35" s="9">
        <v>841.55543235494463</v>
      </c>
      <c r="T35" s="8">
        <v>24050.6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41388</v>
      </c>
      <c r="E36" s="7">
        <v>798</v>
      </c>
      <c r="F36" s="8">
        <v>992.25</v>
      </c>
      <c r="G36" s="9">
        <v>878.58049753047283</v>
      </c>
      <c r="H36" s="8">
        <v>24434.1</v>
      </c>
      <c r="I36" s="7">
        <v>509.25</v>
      </c>
      <c r="J36" s="8">
        <v>606.9</v>
      </c>
      <c r="K36" s="9">
        <v>555.06672009617319</v>
      </c>
      <c r="L36" s="8">
        <v>53500.9</v>
      </c>
      <c r="M36" s="7">
        <v>829.5</v>
      </c>
      <c r="N36" s="8">
        <v>1050</v>
      </c>
      <c r="O36" s="9">
        <v>913.35190322830977</v>
      </c>
      <c r="P36" s="8">
        <v>34172.6</v>
      </c>
      <c r="Q36" s="7">
        <v>787.5</v>
      </c>
      <c r="R36" s="8">
        <v>913.5</v>
      </c>
      <c r="S36" s="9">
        <v>843.20420412961744</v>
      </c>
      <c r="T36" s="8">
        <v>49196.6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41389</v>
      </c>
      <c r="D37" s="9"/>
      <c r="E37" s="7">
        <v>798</v>
      </c>
      <c r="F37" s="8">
        <v>997.5</v>
      </c>
      <c r="G37" s="9">
        <v>879.74893393486184</v>
      </c>
      <c r="H37" s="8">
        <v>18242.099999999999</v>
      </c>
      <c r="I37" s="7">
        <v>504</v>
      </c>
      <c r="J37" s="8">
        <v>609</v>
      </c>
      <c r="K37" s="9">
        <v>556.8247283308441</v>
      </c>
      <c r="L37" s="8">
        <v>26522.5</v>
      </c>
      <c r="M37" s="7">
        <v>829.5</v>
      </c>
      <c r="N37" s="8">
        <v>1060.5</v>
      </c>
      <c r="O37" s="9">
        <v>915.83059644197738</v>
      </c>
      <c r="P37" s="8">
        <v>34466.5</v>
      </c>
      <c r="Q37" s="7">
        <v>787.5</v>
      </c>
      <c r="R37" s="8">
        <v>913.5</v>
      </c>
      <c r="S37" s="9">
        <v>844.27545062506078</v>
      </c>
      <c r="T37" s="8">
        <v>31533.3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41390</v>
      </c>
      <c r="D38" s="9"/>
      <c r="E38" s="7">
        <v>808.5</v>
      </c>
      <c r="F38" s="7">
        <v>1018.5</v>
      </c>
      <c r="G38" s="8">
        <v>895.62420066425409</v>
      </c>
      <c r="H38" s="9">
        <v>19953.400000000001</v>
      </c>
      <c r="I38" s="7">
        <v>514.5</v>
      </c>
      <c r="J38" s="7">
        <v>630</v>
      </c>
      <c r="K38" s="7">
        <v>568.35037160133254</v>
      </c>
      <c r="L38" s="7">
        <v>40922.6</v>
      </c>
      <c r="M38" s="7">
        <v>840</v>
      </c>
      <c r="N38" s="7">
        <v>1071</v>
      </c>
      <c r="O38" s="7">
        <v>933.63220612054283</v>
      </c>
      <c r="P38" s="7">
        <v>27866.799999999999</v>
      </c>
      <c r="Q38" s="7">
        <v>798</v>
      </c>
      <c r="R38" s="7">
        <v>924</v>
      </c>
      <c r="S38" s="7">
        <v>844.93761073522205</v>
      </c>
      <c r="T38" s="8">
        <v>37903.4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41394</v>
      </c>
      <c r="D39" s="30"/>
      <c r="E39" s="8">
        <v>808.5</v>
      </c>
      <c r="F39" s="8">
        <v>1029</v>
      </c>
      <c r="G39" s="8">
        <v>904.60875753516359</v>
      </c>
      <c r="H39" s="8">
        <v>62108.1</v>
      </c>
      <c r="I39" s="8">
        <v>519.75</v>
      </c>
      <c r="J39" s="8">
        <v>640.5</v>
      </c>
      <c r="K39" s="8">
        <v>571.92425943297087</v>
      </c>
      <c r="L39" s="8">
        <v>108800.2</v>
      </c>
      <c r="M39" s="8">
        <v>850.5</v>
      </c>
      <c r="N39" s="8">
        <v>1076.25</v>
      </c>
      <c r="O39" s="8">
        <v>939.49385818477299</v>
      </c>
      <c r="P39" s="8">
        <v>110629.3</v>
      </c>
      <c r="Q39" s="8">
        <v>803.25</v>
      </c>
      <c r="R39" s="8">
        <v>924</v>
      </c>
      <c r="S39" s="8">
        <v>846.05300103842194</v>
      </c>
      <c r="T39" s="30">
        <v>124364.4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9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138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>
      <selection activeCell="E10" sqref="E10:P1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63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6" t="s">
        <v>98</v>
      </c>
      <c r="F6" s="207"/>
      <c r="G6" s="207"/>
      <c r="H6" s="208"/>
      <c r="I6" s="206" t="s">
        <v>99</v>
      </c>
      <c r="J6" s="207"/>
      <c r="K6" s="207"/>
      <c r="L6" s="208"/>
      <c r="M6" s="206" t="s">
        <v>100</v>
      </c>
      <c r="N6" s="207"/>
      <c r="O6" s="207"/>
      <c r="P6" s="208"/>
      <c r="R6" s="9"/>
      <c r="S6" s="9"/>
      <c r="T6" s="14"/>
      <c r="U6" s="14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0" t="s">
        <v>182</v>
      </c>
      <c r="C8" s="9">
        <v>22</v>
      </c>
      <c r="D8" s="18" t="s">
        <v>183</v>
      </c>
      <c r="E8" s="8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7">
        <v>441</v>
      </c>
      <c r="F9" s="167">
        <v>759.15</v>
      </c>
      <c r="G9" s="167">
        <v>578.73838852270842</v>
      </c>
      <c r="H9" s="167">
        <v>14375920.499999994</v>
      </c>
      <c r="I9" s="167">
        <v>824.25</v>
      </c>
      <c r="J9" s="167">
        <v>1317.2250000000001</v>
      </c>
      <c r="K9" s="167">
        <v>1038.7745773000727</v>
      </c>
      <c r="L9" s="167">
        <v>1071770.5000000002</v>
      </c>
      <c r="M9" s="167">
        <v>514.5</v>
      </c>
      <c r="N9" s="167">
        <v>903</v>
      </c>
      <c r="O9" s="167">
        <v>717.10639706480561</v>
      </c>
      <c r="P9" s="176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40">
        <v>399</v>
      </c>
      <c r="F10" s="140">
        <v>682.5</v>
      </c>
      <c r="G10" s="140">
        <v>528.15</v>
      </c>
      <c r="H10" s="140">
        <v>14829273.099999998</v>
      </c>
      <c r="I10" s="140">
        <v>766.5</v>
      </c>
      <c r="J10" s="140">
        <v>1207.5</v>
      </c>
      <c r="K10" s="140">
        <v>952.35</v>
      </c>
      <c r="L10" s="140">
        <v>1035545.7000000001</v>
      </c>
      <c r="M10" s="140">
        <v>536.55000000000007</v>
      </c>
      <c r="N10" s="140">
        <v>821.1</v>
      </c>
      <c r="O10" s="140">
        <v>659.4</v>
      </c>
      <c r="P10" s="141">
        <v>43594280.899999991</v>
      </c>
      <c r="R10" s="9"/>
      <c r="S10" s="9"/>
      <c r="T10" s="9"/>
      <c r="U10" s="9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8</v>
      </c>
      <c r="D11" s="30"/>
      <c r="E11" s="8">
        <v>472.5</v>
      </c>
      <c r="F11" s="8">
        <v>614.25</v>
      </c>
      <c r="G11" s="8">
        <v>554.82875009991619</v>
      </c>
      <c r="H11" s="8">
        <v>1030002.7</v>
      </c>
      <c r="I11" s="8">
        <v>777</v>
      </c>
      <c r="J11" s="8">
        <v>1144.5</v>
      </c>
      <c r="K11" s="8">
        <v>974.39409653144173</v>
      </c>
      <c r="L11" s="8">
        <v>78028.300000000032</v>
      </c>
      <c r="M11" s="8">
        <v>609</v>
      </c>
      <c r="N11" s="8">
        <v>787.5</v>
      </c>
      <c r="O11" s="8">
        <v>718.27157376374635</v>
      </c>
      <c r="P11" s="30">
        <v>3656116.4999999995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9</v>
      </c>
      <c r="D12" s="30"/>
      <c r="E12" s="8">
        <v>462</v>
      </c>
      <c r="F12" s="8">
        <v>614.25</v>
      </c>
      <c r="G12" s="8">
        <v>536.11482452479822</v>
      </c>
      <c r="H12" s="8">
        <v>1151808.7</v>
      </c>
      <c r="I12" s="8">
        <v>799.05000000000007</v>
      </c>
      <c r="J12" s="8">
        <v>1113</v>
      </c>
      <c r="K12" s="8">
        <v>970.4918101139466</v>
      </c>
      <c r="L12" s="8">
        <v>76333.7</v>
      </c>
      <c r="M12" s="8">
        <v>572.25</v>
      </c>
      <c r="N12" s="8">
        <v>750.75</v>
      </c>
      <c r="O12" s="8">
        <v>688.10514808549465</v>
      </c>
      <c r="P12" s="30">
        <v>3139791.9000000004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10</v>
      </c>
      <c r="D13" s="30"/>
      <c r="E13" s="8">
        <v>409.5</v>
      </c>
      <c r="F13" s="8">
        <v>598.5</v>
      </c>
      <c r="G13" s="8">
        <v>492.07699670580479</v>
      </c>
      <c r="H13" s="8">
        <v>1465990.6</v>
      </c>
      <c r="I13" s="8">
        <v>819</v>
      </c>
      <c r="J13" s="8">
        <v>1102.5</v>
      </c>
      <c r="K13" s="8">
        <v>950.34517117641974</v>
      </c>
      <c r="L13" s="8">
        <v>100846.29999999999</v>
      </c>
      <c r="M13" s="8">
        <v>542.85</v>
      </c>
      <c r="N13" s="8">
        <v>708.75</v>
      </c>
      <c r="O13" s="8">
        <v>614.43261404943689</v>
      </c>
      <c r="P13" s="30">
        <v>4196826.8999999994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11</v>
      </c>
      <c r="D14" s="30"/>
      <c r="E14" s="8">
        <v>399</v>
      </c>
      <c r="F14" s="8">
        <v>556.5</v>
      </c>
      <c r="G14" s="30">
        <v>471.34294895835177</v>
      </c>
      <c r="H14" s="8">
        <v>1372176.0999999999</v>
      </c>
      <c r="I14" s="8">
        <v>808.5</v>
      </c>
      <c r="J14" s="8">
        <v>1071</v>
      </c>
      <c r="K14" s="8">
        <v>931.30320035941793</v>
      </c>
      <c r="L14" s="8">
        <v>100307.2</v>
      </c>
      <c r="M14" s="8">
        <v>536.55000000000007</v>
      </c>
      <c r="N14" s="8">
        <v>659.4</v>
      </c>
      <c r="O14" s="8">
        <v>587.72103529453273</v>
      </c>
      <c r="P14" s="30">
        <v>3940329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12</v>
      </c>
      <c r="D15" s="30"/>
      <c r="E15" s="8">
        <v>420</v>
      </c>
      <c r="F15" s="8">
        <v>577.5</v>
      </c>
      <c r="G15" s="8">
        <v>493.03084339593624</v>
      </c>
      <c r="H15" s="8">
        <v>1207765.5999999999</v>
      </c>
      <c r="I15" s="8">
        <v>819</v>
      </c>
      <c r="J15" s="8">
        <v>1207.5</v>
      </c>
      <c r="K15" s="8">
        <v>957.30115874743535</v>
      </c>
      <c r="L15" s="8">
        <v>80387.899999999994</v>
      </c>
      <c r="M15" s="8">
        <v>546</v>
      </c>
      <c r="N15" s="8">
        <v>710.85</v>
      </c>
      <c r="O15" s="8">
        <v>631.47912609265302</v>
      </c>
      <c r="P15" s="30">
        <v>2894743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 t="s">
        <v>179</v>
      </c>
      <c r="C16" s="9">
        <v>1</v>
      </c>
      <c r="D16" s="30" t="s">
        <v>173</v>
      </c>
      <c r="E16" s="8">
        <v>399</v>
      </c>
      <c r="F16" s="8">
        <v>546</v>
      </c>
      <c r="G16" s="8">
        <v>474.45172493289459</v>
      </c>
      <c r="H16" s="8">
        <v>1381543.4999999998</v>
      </c>
      <c r="I16" s="8">
        <v>735</v>
      </c>
      <c r="J16" s="8">
        <v>1102.5</v>
      </c>
      <c r="K16" s="8">
        <v>941.72724785701257</v>
      </c>
      <c r="L16" s="8">
        <v>92958.099999999991</v>
      </c>
      <c r="M16" s="8">
        <v>546</v>
      </c>
      <c r="N16" s="8">
        <v>686.7</v>
      </c>
      <c r="O16" s="8">
        <v>605.50456811310619</v>
      </c>
      <c r="P16" s="30">
        <v>3982650.5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2</v>
      </c>
      <c r="D17" s="30"/>
      <c r="E17" s="8">
        <v>399</v>
      </c>
      <c r="F17" s="30">
        <v>530.25</v>
      </c>
      <c r="G17" s="8">
        <v>474.36027585222877</v>
      </c>
      <c r="H17" s="8">
        <v>1448183.2000000002</v>
      </c>
      <c r="I17" s="8">
        <v>735</v>
      </c>
      <c r="J17" s="30">
        <v>1029</v>
      </c>
      <c r="K17" s="8">
        <v>909.74084439469073</v>
      </c>
      <c r="L17" s="8">
        <v>91053.1</v>
      </c>
      <c r="M17" s="8">
        <v>546</v>
      </c>
      <c r="N17" s="8">
        <v>665.7</v>
      </c>
      <c r="O17" s="8">
        <v>603.1546340793376</v>
      </c>
      <c r="P17" s="30">
        <v>3773943.0000000009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3</v>
      </c>
      <c r="D18" s="30"/>
      <c r="E18" s="8">
        <v>438.90000000000003</v>
      </c>
      <c r="F18" s="8">
        <v>588</v>
      </c>
      <c r="G18" s="8">
        <v>519.39584052402029</v>
      </c>
      <c r="H18" s="8">
        <v>1374119.8000000003</v>
      </c>
      <c r="I18" s="8">
        <v>798</v>
      </c>
      <c r="J18" s="8">
        <v>1102.5</v>
      </c>
      <c r="K18" s="8">
        <v>938.93054115063171</v>
      </c>
      <c r="L18" s="8">
        <v>102334.6</v>
      </c>
      <c r="M18" s="8">
        <v>543.9</v>
      </c>
      <c r="N18" s="8">
        <v>697.2</v>
      </c>
      <c r="O18" s="8">
        <v>626.19722347773711</v>
      </c>
      <c r="P18" s="30">
        <v>3940580.7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4</v>
      </c>
      <c r="D19" s="18"/>
      <c r="E19" s="11">
        <v>462</v>
      </c>
      <c r="F19" s="11">
        <v>672</v>
      </c>
      <c r="G19" s="11">
        <v>558.81932157150891</v>
      </c>
      <c r="H19" s="11">
        <v>1433123.6</v>
      </c>
      <c r="I19" s="11">
        <v>819</v>
      </c>
      <c r="J19" s="11">
        <v>1170.75</v>
      </c>
      <c r="K19" s="11">
        <v>970.07518905293489</v>
      </c>
      <c r="L19" s="11">
        <v>117650.20000000001</v>
      </c>
      <c r="M19" s="11">
        <v>570.15</v>
      </c>
      <c r="N19" s="11">
        <v>782.25</v>
      </c>
      <c r="O19" s="11">
        <v>673.47026642022922</v>
      </c>
      <c r="P19" s="18">
        <v>4220648.7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41365</v>
      </c>
      <c r="E20" s="110">
        <v>472.5</v>
      </c>
      <c r="F20" s="110">
        <v>582.75</v>
      </c>
      <c r="G20" s="110">
        <v>535.82889304492028</v>
      </c>
      <c r="H20" s="8">
        <v>110431.9</v>
      </c>
      <c r="I20" s="110">
        <v>819</v>
      </c>
      <c r="J20" s="110">
        <v>1070.79</v>
      </c>
      <c r="K20" s="110">
        <v>934.31945575834993</v>
      </c>
      <c r="L20" s="8">
        <v>12161.6</v>
      </c>
      <c r="M20" s="110">
        <v>574.35</v>
      </c>
      <c r="N20" s="110">
        <v>685.65</v>
      </c>
      <c r="O20" s="110">
        <v>636.10197076142776</v>
      </c>
      <c r="P20" s="8">
        <v>278573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41366</v>
      </c>
      <c r="E21" s="7">
        <v>462</v>
      </c>
      <c r="F21" s="8">
        <v>591.15</v>
      </c>
      <c r="G21" s="9">
        <v>536.572702514198</v>
      </c>
      <c r="H21" s="8">
        <v>18794.099999999999</v>
      </c>
      <c r="I21" s="7">
        <v>819</v>
      </c>
      <c r="J21" s="8">
        <v>1050</v>
      </c>
      <c r="K21" s="9">
        <v>941.22721057429362</v>
      </c>
      <c r="L21" s="8">
        <v>1777.3</v>
      </c>
      <c r="M21" s="7">
        <v>570.15</v>
      </c>
      <c r="N21" s="8">
        <v>681.45</v>
      </c>
      <c r="O21" s="9">
        <v>640.50660711275941</v>
      </c>
      <c r="P21" s="8">
        <v>26797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41367</v>
      </c>
      <c r="E22" s="7">
        <v>462</v>
      </c>
      <c r="F22" s="8">
        <v>593.25</v>
      </c>
      <c r="G22" s="9">
        <v>538.2828579950426</v>
      </c>
      <c r="H22" s="8">
        <v>58813.1</v>
      </c>
      <c r="I22" s="7">
        <v>829.5</v>
      </c>
      <c r="J22" s="8">
        <v>1060.5</v>
      </c>
      <c r="K22" s="9">
        <v>944.99050847457636</v>
      </c>
      <c r="L22" s="8">
        <v>3575.1</v>
      </c>
      <c r="M22" s="7">
        <v>572.25</v>
      </c>
      <c r="N22" s="8">
        <v>682.5</v>
      </c>
      <c r="O22" s="9">
        <v>644.20361067196234</v>
      </c>
      <c r="P22" s="8">
        <v>155360.6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41368</v>
      </c>
      <c r="E23" s="7">
        <v>463.05</v>
      </c>
      <c r="F23" s="8">
        <v>597.45000000000005</v>
      </c>
      <c r="G23" s="9">
        <v>540.70603397908098</v>
      </c>
      <c r="H23" s="8">
        <v>15275.7</v>
      </c>
      <c r="I23" s="7">
        <v>840</v>
      </c>
      <c r="J23" s="8">
        <v>1026.27</v>
      </c>
      <c r="K23" s="9">
        <v>950.33628318584067</v>
      </c>
      <c r="L23" s="8">
        <v>386.6</v>
      </c>
      <c r="M23" s="7">
        <v>584.85</v>
      </c>
      <c r="N23" s="8">
        <v>699.30000000000007</v>
      </c>
      <c r="O23" s="9">
        <v>647.9482106643062</v>
      </c>
      <c r="P23" s="8">
        <v>38441.300000000003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41369</v>
      </c>
      <c r="E24" s="7">
        <v>472.5</v>
      </c>
      <c r="F24" s="8">
        <v>598.5</v>
      </c>
      <c r="G24" s="9">
        <v>547.91586600882886</v>
      </c>
      <c r="H24" s="8">
        <v>39849</v>
      </c>
      <c r="I24" s="7">
        <v>840</v>
      </c>
      <c r="J24" s="8">
        <v>1018.5</v>
      </c>
      <c r="K24" s="9">
        <v>953.65846782033793</v>
      </c>
      <c r="L24" s="8">
        <v>1604.4</v>
      </c>
      <c r="M24" s="7">
        <v>592.20000000000005</v>
      </c>
      <c r="N24" s="8">
        <v>703.5</v>
      </c>
      <c r="O24" s="9">
        <v>652.10097140741868</v>
      </c>
      <c r="P24" s="8">
        <v>46885.7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41372</v>
      </c>
      <c r="E25" s="7">
        <v>472.5</v>
      </c>
      <c r="F25" s="8">
        <v>599.97</v>
      </c>
      <c r="G25" s="9">
        <v>550.15811584643757</v>
      </c>
      <c r="H25" s="8">
        <v>163334.5</v>
      </c>
      <c r="I25" s="7">
        <v>840</v>
      </c>
      <c r="J25" s="8">
        <v>1050.105</v>
      </c>
      <c r="K25" s="9">
        <v>958.61122119094773</v>
      </c>
      <c r="L25" s="8">
        <v>19138.900000000001</v>
      </c>
      <c r="M25" s="7">
        <v>593.25</v>
      </c>
      <c r="N25" s="8">
        <v>706.65</v>
      </c>
      <c r="O25" s="9">
        <v>653.08820226960518</v>
      </c>
      <c r="P25" s="8">
        <v>502665.8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41373</v>
      </c>
      <c r="E26" s="7">
        <v>483</v>
      </c>
      <c r="F26" s="8">
        <v>598.5</v>
      </c>
      <c r="G26" s="9">
        <v>550.41472784912116</v>
      </c>
      <c r="H26" s="8">
        <v>49859.199999999997</v>
      </c>
      <c r="I26" s="7">
        <v>850.5</v>
      </c>
      <c r="J26" s="8">
        <v>1102.5</v>
      </c>
      <c r="K26" s="9">
        <v>962.87322274881478</v>
      </c>
      <c r="L26" s="8">
        <v>4166.5</v>
      </c>
      <c r="M26" s="7">
        <v>596.4</v>
      </c>
      <c r="N26" s="8">
        <v>706.65</v>
      </c>
      <c r="O26" s="9">
        <v>654.33667224306123</v>
      </c>
      <c r="P26" s="8">
        <v>59704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41374</v>
      </c>
      <c r="E27" s="7">
        <v>483</v>
      </c>
      <c r="F27" s="8">
        <v>601.65</v>
      </c>
      <c r="G27" s="9">
        <v>551.66380165196153</v>
      </c>
      <c r="H27" s="8">
        <v>64394.7</v>
      </c>
      <c r="I27" s="7">
        <v>850.5</v>
      </c>
      <c r="J27" s="8">
        <v>1092</v>
      </c>
      <c r="K27" s="9">
        <v>966.37811634349032</v>
      </c>
      <c r="L27" s="8">
        <v>3201.6</v>
      </c>
      <c r="M27" s="7">
        <v>598.5</v>
      </c>
      <c r="N27" s="8">
        <v>706.65</v>
      </c>
      <c r="O27" s="9">
        <v>655.47449659817198</v>
      </c>
      <c r="P27" s="8">
        <v>195079.3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41375</v>
      </c>
      <c r="E28" s="174">
        <v>486.04500000000002</v>
      </c>
      <c r="F28" s="174">
        <v>604.80000000000007</v>
      </c>
      <c r="G28" s="174">
        <v>556.56529643246427</v>
      </c>
      <c r="H28" s="174">
        <v>38234.6</v>
      </c>
      <c r="I28" s="174">
        <v>861</v>
      </c>
      <c r="J28" s="174">
        <v>1060.5</v>
      </c>
      <c r="K28" s="174">
        <v>971.80769230769226</v>
      </c>
      <c r="L28" s="174">
        <v>1693.7</v>
      </c>
      <c r="M28" s="174">
        <v>613.20000000000005</v>
      </c>
      <c r="N28" s="174">
        <v>701.4</v>
      </c>
      <c r="O28" s="174">
        <v>654.77458264373593</v>
      </c>
      <c r="P28" s="174">
        <v>176978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41376</v>
      </c>
      <c r="E29" s="7">
        <v>493.5</v>
      </c>
      <c r="F29" s="8">
        <v>605.85</v>
      </c>
      <c r="G29" s="9">
        <v>548.99747882517829</v>
      </c>
      <c r="H29" s="8">
        <v>43841.3</v>
      </c>
      <c r="I29" s="7">
        <v>861</v>
      </c>
      <c r="J29" s="8">
        <v>1102.5</v>
      </c>
      <c r="K29" s="9">
        <v>974.09695968274968</v>
      </c>
      <c r="L29" s="8">
        <v>3147.3</v>
      </c>
      <c r="M29" s="7">
        <v>603.75</v>
      </c>
      <c r="N29" s="8">
        <v>699.30000000000007</v>
      </c>
      <c r="O29" s="9">
        <v>651.27796053045552</v>
      </c>
      <c r="P29" s="8">
        <v>195661.8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41379</v>
      </c>
      <c r="E30" s="7">
        <v>493.5</v>
      </c>
      <c r="F30" s="8">
        <v>609</v>
      </c>
      <c r="G30" s="9">
        <v>546.38772908443354</v>
      </c>
      <c r="H30" s="8">
        <v>121735.9</v>
      </c>
      <c r="I30" s="7">
        <v>855.75</v>
      </c>
      <c r="J30" s="8">
        <v>1102.5</v>
      </c>
      <c r="K30" s="9">
        <v>975.40435847453364</v>
      </c>
      <c r="L30" s="8">
        <v>12953.4</v>
      </c>
      <c r="M30" s="7">
        <v>599.97</v>
      </c>
      <c r="N30" s="8">
        <v>700.35</v>
      </c>
      <c r="O30" s="9">
        <v>647.24178015323662</v>
      </c>
      <c r="P30" s="8">
        <v>361463.5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41380</v>
      </c>
      <c r="E31" s="7">
        <v>504</v>
      </c>
      <c r="F31" s="8">
        <v>612.15</v>
      </c>
      <c r="G31" s="9">
        <v>555.49569115177724</v>
      </c>
      <c r="H31" s="8">
        <v>31038.3</v>
      </c>
      <c r="I31" s="7">
        <v>871.5</v>
      </c>
      <c r="J31" s="8">
        <v>1102.5</v>
      </c>
      <c r="K31" s="9">
        <v>976.76080033966628</v>
      </c>
      <c r="L31" s="8">
        <v>3063.5</v>
      </c>
      <c r="M31" s="7">
        <v>609</v>
      </c>
      <c r="N31" s="8">
        <v>703.5</v>
      </c>
      <c r="O31" s="9">
        <v>651.22798458876684</v>
      </c>
      <c r="P31" s="8">
        <v>89413.6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41381</v>
      </c>
      <c r="E32" s="7">
        <v>509.25</v>
      </c>
      <c r="F32" s="8">
        <v>619.5</v>
      </c>
      <c r="G32" s="9">
        <v>560.61076370356795</v>
      </c>
      <c r="H32" s="8">
        <v>95241.7</v>
      </c>
      <c r="I32" s="7">
        <v>892.5</v>
      </c>
      <c r="J32" s="8">
        <v>1109.8500000000001</v>
      </c>
      <c r="K32" s="9">
        <v>988.5481522956328</v>
      </c>
      <c r="L32" s="8">
        <v>2669</v>
      </c>
      <c r="M32" s="7">
        <v>615.30000000000007</v>
      </c>
      <c r="N32" s="8">
        <v>710.85</v>
      </c>
      <c r="O32" s="9">
        <v>657.14849113870048</v>
      </c>
      <c r="P32" s="8">
        <v>263196.5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41382</v>
      </c>
      <c r="E33" s="7">
        <v>509.25</v>
      </c>
      <c r="F33" s="8">
        <v>619.5</v>
      </c>
      <c r="G33" s="9">
        <v>562.08466744761165</v>
      </c>
      <c r="H33" s="8">
        <v>41996.800000000003</v>
      </c>
      <c r="I33" s="7">
        <v>892.5</v>
      </c>
      <c r="J33" s="8">
        <v>1050</v>
      </c>
      <c r="K33" s="9">
        <v>990.07500000000005</v>
      </c>
      <c r="L33" s="8">
        <v>1838.4</v>
      </c>
      <c r="M33" s="7">
        <v>618.45000000000005</v>
      </c>
      <c r="N33" s="8">
        <v>714</v>
      </c>
      <c r="O33" s="9">
        <v>658.88794873745087</v>
      </c>
      <c r="P33" s="8">
        <v>170591.9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41383</v>
      </c>
      <c r="E34" s="7">
        <v>509.25</v>
      </c>
      <c r="F34" s="8">
        <v>619.5</v>
      </c>
      <c r="G34" s="9">
        <v>563.22981047091491</v>
      </c>
      <c r="H34" s="8">
        <v>69705.7</v>
      </c>
      <c r="I34" s="7">
        <v>892.5</v>
      </c>
      <c r="J34" s="8">
        <v>1081.5</v>
      </c>
      <c r="K34" s="9">
        <v>991.88431253785586</v>
      </c>
      <c r="L34" s="8">
        <v>3862.8</v>
      </c>
      <c r="M34" s="7">
        <v>624.75</v>
      </c>
      <c r="N34" s="8">
        <v>714.84</v>
      </c>
      <c r="O34" s="9">
        <v>661.7015121461144</v>
      </c>
      <c r="P34" s="8">
        <v>197591.6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41386</v>
      </c>
      <c r="E35" s="7">
        <v>514.5</v>
      </c>
      <c r="F35" s="8">
        <v>625.16999999999996</v>
      </c>
      <c r="G35" s="9">
        <v>567.25333233833476</v>
      </c>
      <c r="H35" s="8">
        <v>135862.1</v>
      </c>
      <c r="I35" s="7">
        <v>892.5</v>
      </c>
      <c r="J35" s="8">
        <v>1102.5</v>
      </c>
      <c r="K35" s="9">
        <v>997.51811824539084</v>
      </c>
      <c r="L35" s="8">
        <v>11881.3</v>
      </c>
      <c r="M35" s="7">
        <v>640.5</v>
      </c>
      <c r="N35" s="8">
        <v>721.03500000000008</v>
      </c>
      <c r="O35" s="9">
        <v>669.35970020869729</v>
      </c>
      <c r="P35" s="8">
        <v>410360.6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41387</v>
      </c>
      <c r="E36" s="7">
        <v>525</v>
      </c>
      <c r="F36" s="8">
        <v>661.5</v>
      </c>
      <c r="G36" s="9">
        <v>579.33742469944991</v>
      </c>
      <c r="H36" s="8">
        <v>37692</v>
      </c>
      <c r="I36" s="7">
        <v>903</v>
      </c>
      <c r="J36" s="8">
        <v>1170.75</v>
      </c>
      <c r="K36" s="9">
        <v>1018.9824945295403</v>
      </c>
      <c r="L36" s="8">
        <v>3116.9</v>
      </c>
      <c r="M36" s="7">
        <v>664.65</v>
      </c>
      <c r="N36" s="8">
        <v>749.7</v>
      </c>
      <c r="O36" s="9">
        <v>703.29049641590882</v>
      </c>
      <c r="P36" s="8">
        <v>62271.3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41388</v>
      </c>
      <c r="E37" s="7">
        <v>530.04000000000008</v>
      </c>
      <c r="F37" s="8">
        <v>666.75</v>
      </c>
      <c r="G37" s="9">
        <v>585.12168735093815</v>
      </c>
      <c r="H37" s="8">
        <v>60330.6</v>
      </c>
      <c r="I37" s="7">
        <v>903</v>
      </c>
      <c r="J37" s="8">
        <v>1165.5</v>
      </c>
      <c r="K37" s="9">
        <v>1024.0705982641043</v>
      </c>
      <c r="L37" s="8">
        <v>5281.9</v>
      </c>
      <c r="M37" s="7">
        <v>665.7</v>
      </c>
      <c r="N37" s="8">
        <v>759.15</v>
      </c>
      <c r="O37" s="9">
        <v>719.68338746229631</v>
      </c>
      <c r="P37" s="8">
        <v>190709.6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41389</v>
      </c>
      <c r="D38" s="9"/>
      <c r="E38" s="7">
        <v>530.04000000000008</v>
      </c>
      <c r="F38" s="8">
        <v>661.5</v>
      </c>
      <c r="G38" s="9">
        <v>585.46438837611424</v>
      </c>
      <c r="H38" s="8">
        <v>36688.9</v>
      </c>
      <c r="I38" s="134">
        <v>903</v>
      </c>
      <c r="J38" s="134">
        <v>1165.5</v>
      </c>
      <c r="K38" s="134">
        <v>1025.9404560810813</v>
      </c>
      <c r="L38" s="8">
        <v>3628.1</v>
      </c>
      <c r="M38" s="7">
        <v>665.7</v>
      </c>
      <c r="N38" s="8">
        <v>760.2</v>
      </c>
      <c r="O38" s="9">
        <v>719.49316887129476</v>
      </c>
      <c r="P38" s="8">
        <v>157912.29999999999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41390</v>
      </c>
      <c r="D39" s="9"/>
      <c r="E39" s="7">
        <v>551.25</v>
      </c>
      <c r="F39" s="7">
        <v>672</v>
      </c>
      <c r="G39" s="7">
        <v>601.4248565288591</v>
      </c>
      <c r="H39" s="7">
        <v>37709.4</v>
      </c>
      <c r="I39" s="7">
        <v>924</v>
      </c>
      <c r="J39" s="7">
        <v>1165.5</v>
      </c>
      <c r="K39" s="7">
        <v>1044.9557463672395</v>
      </c>
      <c r="L39" s="7">
        <v>3947.7</v>
      </c>
      <c r="M39" s="7">
        <v>679.35</v>
      </c>
      <c r="N39" s="7">
        <v>777</v>
      </c>
      <c r="O39" s="7">
        <v>724.51652253712052</v>
      </c>
      <c r="P39" s="7">
        <v>89756.6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41394</v>
      </c>
      <c r="D40" s="30"/>
      <c r="E40" s="8">
        <v>556.5</v>
      </c>
      <c r="F40" s="8">
        <v>672</v>
      </c>
      <c r="G40" s="8">
        <v>605.96866816504075</v>
      </c>
      <c r="H40" s="8">
        <v>162294.1</v>
      </c>
      <c r="I40" s="8">
        <v>924</v>
      </c>
      <c r="J40" s="8">
        <v>1165.5</v>
      </c>
      <c r="K40" s="8">
        <v>1049.532105263158</v>
      </c>
      <c r="L40" s="8">
        <v>14554.2</v>
      </c>
      <c r="M40" s="8">
        <v>687.75</v>
      </c>
      <c r="N40" s="8">
        <v>782.25</v>
      </c>
      <c r="O40" s="8">
        <v>726.50591632774433</v>
      </c>
      <c r="P40" s="30">
        <v>551234.69999999995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6" t="s">
        <v>162</v>
      </c>
      <c r="F6" s="207"/>
      <c r="G6" s="207"/>
      <c r="H6" s="208"/>
      <c r="I6" s="206" t="s">
        <v>163</v>
      </c>
      <c r="J6" s="207"/>
      <c r="K6" s="207"/>
      <c r="L6" s="208"/>
      <c r="M6" s="206" t="s">
        <v>164</v>
      </c>
      <c r="N6" s="207"/>
      <c r="O6" s="207"/>
      <c r="P6" s="208"/>
      <c r="Q6" s="206" t="s">
        <v>165</v>
      </c>
      <c r="R6" s="207"/>
      <c r="S6" s="207"/>
      <c r="T6" s="208"/>
      <c r="V6" s="9"/>
      <c r="W6" s="9"/>
      <c r="X6" s="14"/>
      <c r="Y6" s="14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184</v>
      </c>
      <c r="C8" s="33">
        <v>21</v>
      </c>
      <c r="D8" s="41" t="s">
        <v>185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7">
        <v>693</v>
      </c>
      <c r="F10" s="167">
        <v>1013.25</v>
      </c>
      <c r="G10" s="167">
        <v>865.53728250505583</v>
      </c>
      <c r="H10" s="167">
        <v>458245.99999999994</v>
      </c>
      <c r="I10" s="167">
        <v>420</v>
      </c>
      <c r="J10" s="167">
        <v>714</v>
      </c>
      <c r="K10" s="167">
        <v>566.04624665720007</v>
      </c>
      <c r="L10" s="167">
        <v>719951.3</v>
      </c>
      <c r="M10" s="167">
        <v>714</v>
      </c>
      <c r="N10" s="167">
        <v>1050</v>
      </c>
      <c r="O10" s="167">
        <v>902.42878703165979</v>
      </c>
      <c r="P10" s="167">
        <v>1170011.8999999999</v>
      </c>
      <c r="Q10" s="167">
        <v>640.5</v>
      </c>
      <c r="R10" s="167">
        <v>1001.7</v>
      </c>
      <c r="S10" s="167">
        <v>848.86738257355478</v>
      </c>
      <c r="T10" s="167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94">
        <v>561.75</v>
      </c>
      <c r="F11" s="194">
        <v>840</v>
      </c>
      <c r="G11" s="194">
        <v>647.53028627144681</v>
      </c>
      <c r="H11" s="194">
        <v>616767</v>
      </c>
      <c r="I11" s="194">
        <v>367.5</v>
      </c>
      <c r="J11" s="194">
        <v>567</v>
      </c>
      <c r="K11" s="194">
        <v>432.28871586987577</v>
      </c>
      <c r="L11" s="194">
        <v>954598.10000000009</v>
      </c>
      <c r="M11" s="194">
        <v>577.5</v>
      </c>
      <c r="N11" s="194">
        <v>877.80000000000007</v>
      </c>
      <c r="O11" s="194">
        <v>682.64387773151634</v>
      </c>
      <c r="P11" s="194">
        <v>1587579.9</v>
      </c>
      <c r="Q11" s="194">
        <v>514.5</v>
      </c>
      <c r="R11" s="194">
        <v>840</v>
      </c>
      <c r="S11" s="194">
        <v>630.99094176909705</v>
      </c>
      <c r="T11" s="195">
        <v>837334.10000000009</v>
      </c>
      <c r="V11" s="9"/>
      <c r="W11" s="9"/>
      <c r="X11" s="9"/>
      <c r="Y11" s="9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9"/>
      <c r="AQ11" s="9"/>
    </row>
    <row r="12" spans="1:43" ht="13.5" customHeight="1" x14ac:dyDescent="0.15">
      <c r="A12" s="9"/>
      <c r="B12" s="7"/>
      <c r="C12" s="14">
        <v>4</v>
      </c>
      <c r="D12" s="30"/>
      <c r="E12" s="8">
        <v>630</v>
      </c>
      <c r="F12" s="8">
        <v>682.5</v>
      </c>
      <c r="G12" s="8">
        <v>664.28270854021855</v>
      </c>
      <c r="H12" s="8">
        <v>42033.5</v>
      </c>
      <c r="I12" s="8">
        <v>399</v>
      </c>
      <c r="J12" s="8">
        <v>472.5</v>
      </c>
      <c r="K12" s="8">
        <v>444.66372141372148</v>
      </c>
      <c r="L12" s="8">
        <v>55062.2</v>
      </c>
      <c r="M12" s="8">
        <v>682.5</v>
      </c>
      <c r="N12" s="8">
        <v>798</v>
      </c>
      <c r="O12" s="8">
        <v>737.24978767375376</v>
      </c>
      <c r="P12" s="8">
        <v>108698.3</v>
      </c>
      <c r="Q12" s="8">
        <v>630</v>
      </c>
      <c r="R12" s="8">
        <v>714</v>
      </c>
      <c r="S12" s="8">
        <v>677.98148379832367</v>
      </c>
      <c r="T12" s="30">
        <v>65490.9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5</v>
      </c>
      <c r="D13" s="30"/>
      <c r="E13" s="8">
        <v>656.25</v>
      </c>
      <c r="F13" s="8">
        <v>719.25</v>
      </c>
      <c r="G13" s="8">
        <v>677.10581773343813</v>
      </c>
      <c r="H13" s="8">
        <v>51857.3</v>
      </c>
      <c r="I13" s="8">
        <v>451.5</v>
      </c>
      <c r="J13" s="8">
        <v>504</v>
      </c>
      <c r="K13" s="8">
        <v>476.47032956195869</v>
      </c>
      <c r="L13" s="8">
        <v>58738.9</v>
      </c>
      <c r="M13" s="8">
        <v>682.5</v>
      </c>
      <c r="N13" s="8">
        <v>782.25</v>
      </c>
      <c r="O13" s="8">
        <v>734.53910061980719</v>
      </c>
      <c r="P13" s="8">
        <v>108088.3</v>
      </c>
      <c r="Q13" s="8">
        <v>651</v>
      </c>
      <c r="R13" s="8">
        <v>714</v>
      </c>
      <c r="S13" s="8">
        <v>682.96693069306934</v>
      </c>
      <c r="T13" s="30">
        <v>32505.4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6</v>
      </c>
      <c r="D14" s="30"/>
      <c r="E14" s="8">
        <v>645.75</v>
      </c>
      <c r="F14" s="8">
        <v>750.75</v>
      </c>
      <c r="G14" s="8">
        <v>676.94568690095844</v>
      </c>
      <c r="H14" s="8">
        <v>42386.1</v>
      </c>
      <c r="I14" s="8">
        <v>399</v>
      </c>
      <c r="J14" s="8">
        <v>504</v>
      </c>
      <c r="K14" s="8">
        <v>467.69925211556921</v>
      </c>
      <c r="L14" s="8">
        <v>143839.1</v>
      </c>
      <c r="M14" s="8">
        <v>640.5</v>
      </c>
      <c r="N14" s="8">
        <v>840</v>
      </c>
      <c r="O14" s="8">
        <v>706.7149235348453</v>
      </c>
      <c r="P14" s="8">
        <v>141818.20000000001</v>
      </c>
      <c r="Q14" s="8">
        <v>577.5</v>
      </c>
      <c r="R14" s="8">
        <v>735</v>
      </c>
      <c r="S14" s="8">
        <v>640.80245917580874</v>
      </c>
      <c r="T14" s="30">
        <v>61057.3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7</v>
      </c>
      <c r="D15" s="30"/>
      <c r="E15" s="8">
        <v>561.75</v>
      </c>
      <c r="F15" s="8">
        <v>714</v>
      </c>
      <c r="G15" s="8">
        <v>655.79979478888151</v>
      </c>
      <c r="H15" s="8">
        <v>80936.7</v>
      </c>
      <c r="I15" s="8">
        <v>451.5</v>
      </c>
      <c r="J15" s="8">
        <v>504</v>
      </c>
      <c r="K15" s="8">
        <v>476.16012553790409</v>
      </c>
      <c r="L15" s="8">
        <v>79980.600000000006</v>
      </c>
      <c r="M15" s="8">
        <v>609</v>
      </c>
      <c r="N15" s="8">
        <v>787.5</v>
      </c>
      <c r="O15" s="8">
        <v>692.69491029641165</v>
      </c>
      <c r="P15" s="8">
        <v>183586.9</v>
      </c>
      <c r="Q15" s="8">
        <v>514.5</v>
      </c>
      <c r="R15" s="8">
        <v>682.5</v>
      </c>
      <c r="S15" s="8">
        <v>598.54863735826552</v>
      </c>
      <c r="T15" s="30">
        <v>67426.100000000006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8</v>
      </c>
      <c r="D16" s="30"/>
      <c r="E16" s="8">
        <v>609</v>
      </c>
      <c r="F16" s="8">
        <v>787.5</v>
      </c>
      <c r="G16" s="8">
        <v>671.6778838628893</v>
      </c>
      <c r="H16" s="8">
        <v>41755.1</v>
      </c>
      <c r="I16" s="8">
        <v>399</v>
      </c>
      <c r="J16" s="8">
        <v>567</v>
      </c>
      <c r="K16" s="8">
        <v>483.39242539338028</v>
      </c>
      <c r="L16" s="8">
        <v>86401.4</v>
      </c>
      <c r="M16" s="8">
        <v>630</v>
      </c>
      <c r="N16" s="8">
        <v>787.5</v>
      </c>
      <c r="O16" s="8">
        <v>703.8771909047847</v>
      </c>
      <c r="P16" s="8">
        <v>180621.1</v>
      </c>
      <c r="Q16" s="8">
        <v>567</v>
      </c>
      <c r="R16" s="8">
        <v>682.5</v>
      </c>
      <c r="S16" s="8">
        <v>619.87418140144086</v>
      </c>
      <c r="T16" s="30">
        <v>89284.4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9</v>
      </c>
      <c r="D17" s="30"/>
      <c r="E17" s="8">
        <v>630</v>
      </c>
      <c r="F17" s="8">
        <v>714</v>
      </c>
      <c r="G17" s="8">
        <v>667.16248532544887</v>
      </c>
      <c r="H17" s="8">
        <v>30671.5</v>
      </c>
      <c r="I17" s="8">
        <v>393.75</v>
      </c>
      <c r="J17" s="8">
        <v>472.5</v>
      </c>
      <c r="K17" s="8">
        <v>419.9095520673813</v>
      </c>
      <c r="L17" s="8">
        <v>53831.5</v>
      </c>
      <c r="M17" s="8">
        <v>661.5</v>
      </c>
      <c r="N17" s="8">
        <v>787.5</v>
      </c>
      <c r="O17" s="8">
        <v>698.68814508994399</v>
      </c>
      <c r="P17" s="8">
        <v>172675.5</v>
      </c>
      <c r="Q17" s="8">
        <v>603.75</v>
      </c>
      <c r="R17" s="8">
        <v>735</v>
      </c>
      <c r="S17" s="8">
        <v>645.72339774557145</v>
      </c>
      <c r="T17" s="30">
        <v>73070.8</v>
      </c>
      <c r="V17" s="9"/>
      <c r="W17" s="9"/>
      <c r="X17" s="14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10</v>
      </c>
      <c r="D18" s="30"/>
      <c r="E18" s="8">
        <v>619.5</v>
      </c>
      <c r="F18" s="8">
        <v>735</v>
      </c>
      <c r="G18" s="8">
        <v>666.74505843595568</v>
      </c>
      <c r="H18" s="8">
        <v>64206.1</v>
      </c>
      <c r="I18" s="8">
        <v>378</v>
      </c>
      <c r="J18" s="8">
        <v>472.5</v>
      </c>
      <c r="K18" s="8">
        <v>435.57677607623378</v>
      </c>
      <c r="L18" s="8">
        <v>79987.899999999994</v>
      </c>
      <c r="M18" s="8">
        <v>661.5</v>
      </c>
      <c r="N18" s="8">
        <v>803.25</v>
      </c>
      <c r="O18" s="8">
        <v>734.76827045411198</v>
      </c>
      <c r="P18" s="8">
        <v>208615.5</v>
      </c>
      <c r="Q18" s="8">
        <v>609</v>
      </c>
      <c r="R18" s="8">
        <v>735</v>
      </c>
      <c r="S18" s="8">
        <v>656.56451038046907</v>
      </c>
      <c r="T18" s="30">
        <v>54626.8</v>
      </c>
      <c r="V18" s="9"/>
      <c r="W18" s="9"/>
      <c r="X18" s="14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11</v>
      </c>
      <c r="D19" s="30"/>
      <c r="E19" s="8">
        <v>577.5</v>
      </c>
      <c r="F19" s="8">
        <v>693</v>
      </c>
      <c r="G19" s="8">
        <v>662.08436782808258</v>
      </c>
      <c r="H19" s="8">
        <v>63117.599999999999</v>
      </c>
      <c r="I19" s="8">
        <v>367.5</v>
      </c>
      <c r="J19" s="8">
        <v>441</v>
      </c>
      <c r="K19" s="8">
        <v>409.95135124241756</v>
      </c>
      <c r="L19" s="8">
        <v>77896.100000000006</v>
      </c>
      <c r="M19" s="8">
        <v>577.5</v>
      </c>
      <c r="N19" s="8">
        <v>745.5</v>
      </c>
      <c r="O19" s="8">
        <v>708.43365580364252</v>
      </c>
      <c r="P19" s="8">
        <v>136808.29999999999</v>
      </c>
      <c r="Q19" s="8">
        <v>556.5</v>
      </c>
      <c r="R19" s="8">
        <v>687.75</v>
      </c>
      <c r="S19" s="8">
        <v>614.00751032669962</v>
      </c>
      <c r="T19" s="30">
        <v>59077.7</v>
      </c>
      <c r="V19" s="9"/>
      <c r="W19" s="9"/>
      <c r="X19" s="14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12</v>
      </c>
      <c r="D20" s="30"/>
      <c r="E20" s="8">
        <v>630</v>
      </c>
      <c r="F20" s="8">
        <v>724.5</v>
      </c>
      <c r="G20" s="8">
        <v>693.81451715374828</v>
      </c>
      <c r="H20" s="8">
        <v>58998.8</v>
      </c>
      <c r="I20" s="8">
        <v>372.75</v>
      </c>
      <c r="J20" s="8">
        <v>442.05</v>
      </c>
      <c r="K20" s="8">
        <v>415.0878224770189</v>
      </c>
      <c r="L20" s="8">
        <v>122538</v>
      </c>
      <c r="M20" s="8">
        <v>630</v>
      </c>
      <c r="N20" s="8">
        <v>756</v>
      </c>
      <c r="O20" s="8">
        <v>708.78593996840448</v>
      </c>
      <c r="P20" s="8">
        <v>116642.2</v>
      </c>
      <c r="Q20" s="8">
        <v>577.5</v>
      </c>
      <c r="R20" s="8">
        <v>682.5</v>
      </c>
      <c r="S20" s="8">
        <v>629.75820103065928</v>
      </c>
      <c r="T20" s="30">
        <v>76184.399999999994</v>
      </c>
      <c r="V20" s="9"/>
      <c r="W20" s="9"/>
      <c r="X20" s="14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 t="s">
        <v>180</v>
      </c>
      <c r="C21" s="14">
        <v>1</v>
      </c>
      <c r="D21" s="30" t="s">
        <v>178</v>
      </c>
      <c r="E21" s="8">
        <v>630</v>
      </c>
      <c r="F21" s="8">
        <v>809.55000000000007</v>
      </c>
      <c r="G21" s="8">
        <v>738.56195335276959</v>
      </c>
      <c r="H21" s="8">
        <v>62274.5</v>
      </c>
      <c r="I21" s="8">
        <v>399</v>
      </c>
      <c r="J21" s="8">
        <v>472.5</v>
      </c>
      <c r="K21" s="8">
        <v>420.0302169421488</v>
      </c>
      <c r="L21" s="8">
        <v>112864.8</v>
      </c>
      <c r="M21" s="8">
        <v>609</v>
      </c>
      <c r="N21" s="8">
        <v>787.5</v>
      </c>
      <c r="O21" s="8">
        <v>686.96775786891965</v>
      </c>
      <c r="P21" s="8">
        <v>73667.600000000006</v>
      </c>
      <c r="Q21" s="8">
        <v>609</v>
      </c>
      <c r="R21" s="8">
        <v>735</v>
      </c>
      <c r="S21" s="8">
        <v>691.37244714948577</v>
      </c>
      <c r="T21" s="30">
        <v>109494.8</v>
      </c>
      <c r="V21" s="9"/>
      <c r="W21" s="9"/>
      <c r="X21" s="14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2</v>
      </c>
      <c r="D22" s="30"/>
      <c r="E22" s="8">
        <v>630</v>
      </c>
      <c r="F22" s="8">
        <v>787.5</v>
      </c>
      <c r="G22" s="8">
        <v>687.25005033219259</v>
      </c>
      <c r="H22" s="8">
        <v>34258.699999999997</v>
      </c>
      <c r="I22" s="8">
        <v>420</v>
      </c>
      <c r="J22" s="8">
        <v>504</v>
      </c>
      <c r="K22" s="8">
        <v>472.54142163129632</v>
      </c>
      <c r="L22" s="8">
        <v>131603.70000000001</v>
      </c>
      <c r="M22" s="8">
        <v>630</v>
      </c>
      <c r="N22" s="8">
        <v>819</v>
      </c>
      <c r="O22" s="8">
        <v>709.12303786494908</v>
      </c>
      <c r="P22" s="8">
        <v>77586.2</v>
      </c>
      <c r="Q22" s="8">
        <v>630</v>
      </c>
      <c r="R22" s="8">
        <v>787.5</v>
      </c>
      <c r="S22" s="8">
        <v>682.75811463557216</v>
      </c>
      <c r="T22" s="30">
        <v>76068.3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3</v>
      </c>
      <c r="D23" s="30"/>
      <c r="E23" s="8">
        <v>619.5</v>
      </c>
      <c r="F23" s="8">
        <v>766.5</v>
      </c>
      <c r="G23" s="8">
        <v>686.92002563281005</v>
      </c>
      <c r="H23" s="8">
        <v>63875</v>
      </c>
      <c r="I23" s="8">
        <v>420</v>
      </c>
      <c r="J23" s="8">
        <v>493.5</v>
      </c>
      <c r="K23" s="8">
        <v>467.33568496014806</v>
      </c>
      <c r="L23" s="8">
        <v>170404.6</v>
      </c>
      <c r="M23" s="8">
        <v>630</v>
      </c>
      <c r="N23" s="8">
        <v>819</v>
      </c>
      <c r="O23" s="8">
        <v>718.87411499556094</v>
      </c>
      <c r="P23" s="8">
        <v>129244.9</v>
      </c>
      <c r="Q23" s="8">
        <v>619.5</v>
      </c>
      <c r="R23" s="8">
        <v>766.5</v>
      </c>
      <c r="S23" s="8">
        <v>661.82547617791363</v>
      </c>
      <c r="T23" s="30">
        <v>87771.8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4</v>
      </c>
      <c r="D24" s="18"/>
      <c r="E24" s="11">
        <v>619.5</v>
      </c>
      <c r="F24" s="11">
        <v>752.85</v>
      </c>
      <c r="G24" s="11">
        <v>682.10739130434774</v>
      </c>
      <c r="H24" s="11">
        <v>57230.400000000001</v>
      </c>
      <c r="I24" s="11">
        <v>462</v>
      </c>
      <c r="J24" s="11">
        <v>576.45000000000005</v>
      </c>
      <c r="K24" s="11">
        <v>525.36656245721326</v>
      </c>
      <c r="L24" s="11">
        <v>225431.7</v>
      </c>
      <c r="M24" s="11">
        <v>630</v>
      </c>
      <c r="N24" s="11">
        <v>756</v>
      </c>
      <c r="O24" s="11">
        <v>692.83662494517739</v>
      </c>
      <c r="P24" s="11">
        <v>98731.9</v>
      </c>
      <c r="Q24" s="11">
        <v>598.5</v>
      </c>
      <c r="R24" s="11">
        <v>730.80000000000007</v>
      </c>
      <c r="S24" s="11">
        <v>671.66077284625794</v>
      </c>
      <c r="T24" s="18">
        <v>95667.3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9" t="s">
        <v>98</v>
      </c>
      <c r="F25" s="210"/>
      <c r="G25" s="210"/>
      <c r="H25" s="121"/>
      <c r="I25" s="209" t="s">
        <v>99</v>
      </c>
      <c r="J25" s="210"/>
      <c r="K25" s="210"/>
      <c r="L25" s="211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2"/>
      <c r="Z25" s="212"/>
      <c r="AA25" s="212"/>
      <c r="AB25" s="14"/>
      <c r="AC25" s="212"/>
      <c r="AD25" s="212"/>
      <c r="AE25" s="212"/>
      <c r="AF25" s="212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184</v>
      </c>
      <c r="C27" s="33">
        <v>21</v>
      </c>
      <c r="D27" s="41" t="s">
        <v>185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7">
        <v>451.5</v>
      </c>
      <c r="F29" s="167">
        <v>682.5</v>
      </c>
      <c r="G29" s="167">
        <v>575.97217555194106</v>
      </c>
      <c r="H29" s="167">
        <v>1966379.2000000007</v>
      </c>
      <c r="I29" s="167">
        <v>714</v>
      </c>
      <c r="J29" s="167">
        <v>1113</v>
      </c>
      <c r="K29" s="167">
        <v>935.40442020865669</v>
      </c>
      <c r="L29" s="176">
        <v>112947.3</v>
      </c>
      <c r="M29" s="7"/>
      <c r="N29" s="9"/>
      <c r="O29" s="136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94">
        <v>378</v>
      </c>
      <c r="F30" s="194">
        <v>577.5</v>
      </c>
      <c r="G30" s="194">
        <v>444.80261678588306</v>
      </c>
      <c r="H30" s="194">
        <v>2955505.1</v>
      </c>
      <c r="I30" s="194">
        <v>609</v>
      </c>
      <c r="J30" s="194">
        <v>945</v>
      </c>
      <c r="K30" s="194">
        <v>735.8837667077064</v>
      </c>
      <c r="L30" s="195">
        <v>178252.1</v>
      </c>
      <c r="M30" s="9"/>
      <c r="N30" s="9"/>
      <c r="O30" s="136"/>
      <c r="P30" s="136"/>
      <c r="Q30" s="136"/>
      <c r="R30" s="136"/>
      <c r="S30" s="136"/>
      <c r="T30" s="136"/>
      <c r="U30" s="136"/>
      <c r="V30" s="9"/>
      <c r="W30" s="9"/>
      <c r="X30" s="9"/>
      <c r="Y30" s="178"/>
      <c r="Z30" s="178"/>
      <c r="AA30" s="178"/>
      <c r="AB30" s="178"/>
      <c r="AC30" s="178"/>
      <c r="AD30" s="178"/>
      <c r="AE30" s="178"/>
      <c r="AF30" s="178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4</v>
      </c>
      <c r="D31" s="30"/>
      <c r="E31" s="8">
        <v>420</v>
      </c>
      <c r="F31" s="8">
        <v>472.5</v>
      </c>
      <c r="G31" s="8">
        <v>441.89998778725408</v>
      </c>
      <c r="H31" s="8">
        <v>138254.39999999999</v>
      </c>
      <c r="I31" s="126">
        <v>0</v>
      </c>
      <c r="J31" s="126">
        <v>0</v>
      </c>
      <c r="K31" s="126">
        <v>0</v>
      </c>
      <c r="L31" s="30">
        <v>12030.7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61"/>
      <c r="AD31" s="61"/>
      <c r="AE31" s="61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5</v>
      </c>
      <c r="D32" s="30"/>
      <c r="E32" s="8">
        <v>451.5</v>
      </c>
      <c r="F32" s="8">
        <v>540.75</v>
      </c>
      <c r="G32" s="8">
        <v>509.38081135634167</v>
      </c>
      <c r="H32" s="8">
        <v>265619.59999999998</v>
      </c>
      <c r="I32" s="126">
        <v>672</v>
      </c>
      <c r="J32" s="126">
        <v>745.5</v>
      </c>
      <c r="K32" s="126">
        <v>705.80317868036616</v>
      </c>
      <c r="L32" s="30">
        <v>13280.8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82"/>
      <c r="AD32" s="182"/>
      <c r="AE32" s="182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6</v>
      </c>
      <c r="D33" s="30"/>
      <c r="E33" s="8">
        <v>462</v>
      </c>
      <c r="F33" s="8">
        <v>519.75</v>
      </c>
      <c r="G33" s="8">
        <v>488.57825066010923</v>
      </c>
      <c r="H33" s="8">
        <v>259758.8</v>
      </c>
      <c r="I33" s="126">
        <v>672</v>
      </c>
      <c r="J33" s="126">
        <v>861</v>
      </c>
      <c r="K33" s="126">
        <v>724.3901701323249</v>
      </c>
      <c r="L33" s="30">
        <v>12025.1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82"/>
      <c r="AD33" s="182"/>
      <c r="AE33" s="182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7</v>
      </c>
      <c r="D34" s="30"/>
      <c r="E34" s="8">
        <v>451.5</v>
      </c>
      <c r="F34" s="8">
        <v>546</v>
      </c>
      <c r="G34" s="8">
        <v>481.71183984405059</v>
      </c>
      <c r="H34" s="8">
        <v>351773.5</v>
      </c>
      <c r="I34" s="126">
        <v>609</v>
      </c>
      <c r="J34" s="126">
        <v>861</v>
      </c>
      <c r="K34" s="126">
        <v>739.8794615849971</v>
      </c>
      <c r="L34" s="30">
        <v>14142.7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82"/>
      <c r="AD34" s="182"/>
      <c r="AE34" s="182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8</v>
      </c>
      <c r="D35" s="30"/>
      <c r="E35" s="8">
        <v>451.5</v>
      </c>
      <c r="F35" s="8">
        <v>577.5</v>
      </c>
      <c r="G35" s="8">
        <v>498.63756177924233</v>
      </c>
      <c r="H35" s="8">
        <v>242727</v>
      </c>
      <c r="I35" s="126">
        <v>682.5</v>
      </c>
      <c r="J35" s="126">
        <v>787.5</v>
      </c>
      <c r="K35" s="126">
        <v>711.42361111111131</v>
      </c>
      <c r="L35" s="30">
        <v>11456.7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82"/>
      <c r="AD35" s="182"/>
      <c r="AE35" s="182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9</v>
      </c>
      <c r="D36" s="30"/>
      <c r="E36" s="8">
        <v>399</v>
      </c>
      <c r="F36" s="8">
        <v>472.5</v>
      </c>
      <c r="G36" s="30">
        <v>441.34106934260336</v>
      </c>
      <c r="H36" s="8">
        <v>240210.7</v>
      </c>
      <c r="I36" s="126">
        <v>719.25</v>
      </c>
      <c r="J36" s="126">
        <v>861</v>
      </c>
      <c r="K36" s="126">
        <v>797.47960764068148</v>
      </c>
      <c r="L36" s="30">
        <v>11158.3</v>
      </c>
      <c r="M36" s="9"/>
      <c r="N36" s="9"/>
      <c r="O36" s="9"/>
      <c r="P36" s="9"/>
      <c r="Q36" s="9"/>
      <c r="R36" s="9"/>
      <c r="S36" s="9"/>
      <c r="T36" s="9"/>
      <c r="V36" s="9"/>
      <c r="W36" s="14"/>
      <c r="X36" s="9"/>
      <c r="Y36" s="9"/>
      <c r="Z36" s="9"/>
      <c r="AA36" s="9"/>
      <c r="AB36" s="9"/>
      <c r="AC36" s="182"/>
      <c r="AD36" s="182"/>
      <c r="AE36" s="182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10</v>
      </c>
      <c r="D37" s="30"/>
      <c r="E37" s="8">
        <v>399</v>
      </c>
      <c r="F37" s="8">
        <v>472.5</v>
      </c>
      <c r="G37" s="8">
        <v>440.72961803979649</v>
      </c>
      <c r="H37" s="8">
        <v>280072.40000000002</v>
      </c>
      <c r="I37" s="126">
        <v>682.5</v>
      </c>
      <c r="J37" s="126">
        <v>840</v>
      </c>
      <c r="K37" s="126">
        <v>756.35143380109832</v>
      </c>
      <c r="L37" s="30">
        <v>12415</v>
      </c>
      <c r="M37" s="9"/>
      <c r="N37" s="9"/>
      <c r="O37" s="9"/>
      <c r="P37" s="9"/>
      <c r="Q37" s="9"/>
      <c r="R37" s="9"/>
      <c r="S37" s="9"/>
      <c r="T37" s="9"/>
      <c r="V37" s="9"/>
      <c r="W37" s="14"/>
      <c r="X37" s="9"/>
      <c r="Y37" s="9"/>
      <c r="Z37" s="9"/>
      <c r="AA37" s="9"/>
      <c r="AB37" s="9"/>
      <c r="AC37" s="182"/>
      <c r="AD37" s="182"/>
      <c r="AE37" s="182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11</v>
      </c>
      <c r="D38" s="30"/>
      <c r="E38" s="8">
        <v>378</v>
      </c>
      <c r="F38" s="8">
        <v>451.5</v>
      </c>
      <c r="G38" s="8">
        <v>420.09309211652339</v>
      </c>
      <c r="H38" s="8">
        <v>312682.3</v>
      </c>
      <c r="I38" s="126">
        <v>682.5</v>
      </c>
      <c r="J38" s="126">
        <v>840</v>
      </c>
      <c r="K38" s="126">
        <v>771.22823674475956</v>
      </c>
      <c r="L38" s="30">
        <v>21303.7</v>
      </c>
      <c r="M38" s="9"/>
      <c r="N38" s="9"/>
      <c r="O38" s="9"/>
      <c r="P38" s="9"/>
      <c r="Q38" s="9"/>
      <c r="R38" s="9"/>
      <c r="S38" s="9"/>
      <c r="T38" s="9"/>
      <c r="V38" s="9"/>
      <c r="W38" s="14"/>
      <c r="X38" s="9"/>
      <c r="Y38" s="9"/>
      <c r="Z38" s="9"/>
      <c r="AA38" s="9"/>
      <c r="AB38" s="9"/>
      <c r="AC38" s="182"/>
      <c r="AD38" s="182"/>
      <c r="AE38" s="182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12</v>
      </c>
      <c r="D39" s="30"/>
      <c r="E39" s="8">
        <v>409.5</v>
      </c>
      <c r="F39" s="8">
        <v>472.5</v>
      </c>
      <c r="G39" s="8">
        <v>441.05464566381545</v>
      </c>
      <c r="H39" s="8">
        <v>236536.2</v>
      </c>
      <c r="I39" s="126">
        <v>682.5</v>
      </c>
      <c r="J39" s="126">
        <v>871.5</v>
      </c>
      <c r="K39" s="126">
        <v>766.88538781163413</v>
      </c>
      <c r="L39" s="30">
        <v>23357.9</v>
      </c>
      <c r="M39" s="9"/>
      <c r="N39" s="9"/>
      <c r="O39" s="9"/>
      <c r="P39" s="9"/>
      <c r="Q39" s="9"/>
      <c r="R39" s="9"/>
      <c r="S39" s="9"/>
      <c r="T39" s="9"/>
      <c r="V39" s="9"/>
      <c r="W39" s="14"/>
      <c r="X39" s="9"/>
      <c r="Y39" s="9"/>
      <c r="Z39" s="9"/>
      <c r="AA39" s="9"/>
      <c r="AB39" s="9"/>
      <c r="AC39" s="182"/>
      <c r="AD39" s="182"/>
      <c r="AE39" s="182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 t="s">
        <v>180</v>
      </c>
      <c r="C40" s="14">
        <v>1</v>
      </c>
      <c r="D40" s="30" t="s">
        <v>178</v>
      </c>
      <c r="E40" s="8">
        <v>409.5</v>
      </c>
      <c r="F40" s="8">
        <v>472.5</v>
      </c>
      <c r="G40" s="8">
        <v>445.95250200915194</v>
      </c>
      <c r="H40" s="8">
        <v>324216</v>
      </c>
      <c r="I40" s="126">
        <v>630</v>
      </c>
      <c r="J40" s="126">
        <v>844.2</v>
      </c>
      <c r="K40" s="126">
        <v>685.39054726368158</v>
      </c>
      <c r="L40" s="8">
        <v>16790.599999999999</v>
      </c>
      <c r="M40" s="9"/>
      <c r="N40" s="9"/>
      <c r="O40" s="9"/>
      <c r="P40" s="9"/>
      <c r="Q40" s="9"/>
      <c r="R40" s="9"/>
      <c r="S40" s="9"/>
      <c r="T40" s="9"/>
      <c r="V40" s="9"/>
      <c r="W40" s="14"/>
      <c r="X40" s="9"/>
      <c r="Y40" s="9"/>
      <c r="Z40" s="9"/>
      <c r="AA40" s="9"/>
      <c r="AB40" s="9"/>
      <c r="AC40" s="182"/>
      <c r="AD40" s="182"/>
      <c r="AE40" s="182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2</v>
      </c>
      <c r="D41" s="30"/>
      <c r="E41" s="8">
        <v>430.5</v>
      </c>
      <c r="F41" s="30">
        <v>516.6</v>
      </c>
      <c r="G41" s="8">
        <v>472.96368269651674</v>
      </c>
      <c r="H41" s="8">
        <v>510533.5</v>
      </c>
      <c r="I41" s="126">
        <v>630</v>
      </c>
      <c r="J41" s="126">
        <v>840</v>
      </c>
      <c r="K41" s="126">
        <v>742</v>
      </c>
      <c r="L41" s="30">
        <v>14223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3</v>
      </c>
      <c r="D42" s="30"/>
      <c r="E42" s="8">
        <v>441</v>
      </c>
      <c r="F42" s="8">
        <v>525</v>
      </c>
      <c r="G42" s="8">
        <v>483.47150576447677</v>
      </c>
      <c r="H42" s="8">
        <v>570737.1</v>
      </c>
      <c r="I42" s="126">
        <v>630</v>
      </c>
      <c r="J42" s="126">
        <v>844.2</v>
      </c>
      <c r="K42" s="126">
        <v>740.5711700844389</v>
      </c>
      <c r="L42" s="30">
        <v>20490.599999999999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4</v>
      </c>
      <c r="D43" s="18"/>
      <c r="E43" s="11">
        <v>504</v>
      </c>
      <c r="F43" s="11">
        <v>630</v>
      </c>
      <c r="G43" s="11">
        <v>545.56739691226198</v>
      </c>
      <c r="H43" s="11">
        <v>316725.2</v>
      </c>
      <c r="I43" s="128">
        <v>682.5</v>
      </c>
      <c r="J43" s="128">
        <v>840</v>
      </c>
      <c r="K43" s="128">
        <v>705.15147783251223</v>
      </c>
      <c r="L43" s="11">
        <v>14605.6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182</v>
      </c>
      <c r="C10" s="9">
        <v>22</v>
      </c>
      <c r="D10" s="30" t="s">
        <v>183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7">
        <v>561.12</v>
      </c>
      <c r="F11" s="167">
        <v>759.99</v>
      </c>
      <c r="G11" s="167">
        <v>650.56521638387437</v>
      </c>
      <c r="H11" s="176">
        <v>1285312.0000000002</v>
      </c>
      <c r="I11" s="167">
        <v>581.70000000000005</v>
      </c>
      <c r="J11" s="167">
        <v>735</v>
      </c>
      <c r="K11" s="167">
        <v>646.42235213722984</v>
      </c>
      <c r="L11" s="167">
        <v>5381933.3999999994</v>
      </c>
      <c r="M11" s="167">
        <v>677.25</v>
      </c>
      <c r="N11" s="167">
        <v>945</v>
      </c>
      <c r="O11" s="167">
        <v>754.14150251005503</v>
      </c>
      <c r="P11" s="167">
        <v>346657.10000000003</v>
      </c>
      <c r="Q11" s="167">
        <v>504</v>
      </c>
      <c r="R11" s="167">
        <v>710.0100000000001</v>
      </c>
      <c r="S11" s="167">
        <v>636.44036908447231</v>
      </c>
      <c r="T11" s="167">
        <v>3462691.4</v>
      </c>
      <c r="U11" s="167">
        <v>630</v>
      </c>
      <c r="V11" s="167">
        <v>735</v>
      </c>
      <c r="W11" s="167">
        <v>678.8052527480022</v>
      </c>
      <c r="X11" s="167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94">
        <v>598.5</v>
      </c>
      <c r="F12" s="194">
        <v>708.75</v>
      </c>
      <c r="G12" s="194">
        <v>621.8197760775538</v>
      </c>
      <c r="H12" s="194">
        <v>1328297.7</v>
      </c>
      <c r="I12" s="194">
        <v>593.25</v>
      </c>
      <c r="J12" s="194">
        <v>714</v>
      </c>
      <c r="K12" s="194">
        <v>617.18209388365244</v>
      </c>
      <c r="L12" s="194">
        <v>7470164.7000000011</v>
      </c>
      <c r="M12" s="194">
        <v>630</v>
      </c>
      <c r="N12" s="194">
        <v>926.93999999999994</v>
      </c>
      <c r="O12" s="194">
        <v>718.66949681502615</v>
      </c>
      <c r="P12" s="194">
        <v>318574.2</v>
      </c>
      <c r="Q12" s="194">
        <v>525</v>
      </c>
      <c r="R12" s="194">
        <v>630</v>
      </c>
      <c r="S12" s="194">
        <v>562.11897191413891</v>
      </c>
      <c r="T12" s="194">
        <v>3519941.7</v>
      </c>
      <c r="U12" s="194">
        <v>630</v>
      </c>
      <c r="V12" s="194">
        <v>787.5</v>
      </c>
      <c r="W12" s="194">
        <v>639.92698270153164</v>
      </c>
      <c r="X12" s="195">
        <v>310208.59999999998</v>
      </c>
      <c r="Y12" s="9"/>
      <c r="Z12" s="9"/>
      <c r="AA12" s="9"/>
      <c r="AB12" s="9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8</v>
      </c>
      <c r="D13" s="30"/>
      <c r="E13" s="8">
        <v>609</v>
      </c>
      <c r="F13" s="8">
        <v>682.5</v>
      </c>
      <c r="G13" s="8">
        <v>654.3681000527605</v>
      </c>
      <c r="H13" s="8">
        <v>101182.9</v>
      </c>
      <c r="I13" s="8">
        <v>609</v>
      </c>
      <c r="J13" s="8">
        <v>682.5</v>
      </c>
      <c r="K13" s="8">
        <v>647.96305179981334</v>
      </c>
      <c r="L13" s="8">
        <v>696419.4</v>
      </c>
      <c r="M13" s="8">
        <v>661.5</v>
      </c>
      <c r="N13" s="8">
        <v>908.88000000000011</v>
      </c>
      <c r="O13" s="8">
        <v>764.42201288272588</v>
      </c>
      <c r="P13" s="8">
        <v>20845.5</v>
      </c>
      <c r="Q13" s="8">
        <v>577.5</v>
      </c>
      <c r="R13" s="8">
        <v>630</v>
      </c>
      <c r="S13" s="8">
        <v>609.05424257993138</v>
      </c>
      <c r="T13" s="8">
        <v>247915.2</v>
      </c>
      <c r="U13" s="8">
        <v>630</v>
      </c>
      <c r="V13" s="8">
        <v>717.25500000000011</v>
      </c>
      <c r="W13" s="8">
        <v>671.55065779525171</v>
      </c>
      <c r="X13" s="30">
        <v>31715.1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9</v>
      </c>
      <c r="D14" s="30"/>
      <c r="E14" s="8">
        <v>609</v>
      </c>
      <c r="F14" s="8">
        <v>682.5</v>
      </c>
      <c r="G14" s="8">
        <v>659.3322521644883</v>
      </c>
      <c r="H14" s="8">
        <v>98320.1</v>
      </c>
      <c r="I14" s="8">
        <v>609</v>
      </c>
      <c r="J14" s="8">
        <v>693</v>
      </c>
      <c r="K14" s="8">
        <v>645.57160321574474</v>
      </c>
      <c r="L14" s="8">
        <v>681725.8</v>
      </c>
      <c r="M14" s="8">
        <v>661.5</v>
      </c>
      <c r="N14" s="8">
        <v>920.22</v>
      </c>
      <c r="O14" s="8">
        <v>779.62212453156531</v>
      </c>
      <c r="P14" s="8">
        <v>16725.900000000001</v>
      </c>
      <c r="Q14" s="8">
        <v>525</v>
      </c>
      <c r="R14" s="8">
        <v>630</v>
      </c>
      <c r="S14" s="8">
        <v>560.61123766135154</v>
      </c>
      <c r="T14" s="8">
        <v>236980.3</v>
      </c>
      <c r="U14" s="8">
        <v>651.73500000000013</v>
      </c>
      <c r="V14" s="8">
        <v>714</v>
      </c>
      <c r="W14" s="8">
        <v>671.96492760858723</v>
      </c>
      <c r="X14" s="30">
        <v>20200.8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10</v>
      </c>
      <c r="D15" s="30"/>
      <c r="E15" s="8">
        <v>609</v>
      </c>
      <c r="F15" s="8">
        <v>685.02</v>
      </c>
      <c r="G15" s="8">
        <v>653.95212936041639</v>
      </c>
      <c r="H15" s="8">
        <v>101753.7</v>
      </c>
      <c r="I15" s="8">
        <v>609</v>
      </c>
      <c r="J15" s="8">
        <v>714</v>
      </c>
      <c r="K15" s="8">
        <v>650.53802391502313</v>
      </c>
      <c r="L15" s="8">
        <v>704613.3</v>
      </c>
      <c r="M15" s="8">
        <v>682.5</v>
      </c>
      <c r="N15" s="8">
        <v>926.93999999999994</v>
      </c>
      <c r="O15" s="8">
        <v>789.47032732859236</v>
      </c>
      <c r="P15" s="8">
        <v>21881</v>
      </c>
      <c r="Q15" s="8">
        <v>525</v>
      </c>
      <c r="R15" s="8">
        <v>577.5</v>
      </c>
      <c r="S15" s="8">
        <v>552.76372342910531</v>
      </c>
      <c r="T15" s="8">
        <v>298046.40000000002</v>
      </c>
      <c r="U15" s="8">
        <v>651</v>
      </c>
      <c r="V15" s="8">
        <v>735</v>
      </c>
      <c r="W15" s="8">
        <v>681.54521107001653</v>
      </c>
      <c r="X15" s="8">
        <v>20867.599999999999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11</v>
      </c>
      <c r="D16" s="30"/>
      <c r="E16" s="8">
        <v>598.5</v>
      </c>
      <c r="F16" s="8">
        <v>708.75</v>
      </c>
      <c r="G16" s="8">
        <v>660.69384563379401</v>
      </c>
      <c r="H16" s="8">
        <v>214084.6</v>
      </c>
      <c r="I16" s="8">
        <v>593.25</v>
      </c>
      <c r="J16" s="8">
        <v>714</v>
      </c>
      <c r="K16" s="8">
        <v>643.54379240035837</v>
      </c>
      <c r="L16" s="8">
        <v>1151187</v>
      </c>
      <c r="M16" s="8">
        <v>651</v>
      </c>
      <c r="N16" s="8">
        <v>861</v>
      </c>
      <c r="O16" s="8">
        <v>743.85266510224574</v>
      </c>
      <c r="P16" s="8">
        <v>39757.599999999999</v>
      </c>
      <c r="Q16" s="8">
        <v>525</v>
      </c>
      <c r="R16" s="8">
        <v>577.5</v>
      </c>
      <c r="S16" s="8">
        <v>552.26688590943581</v>
      </c>
      <c r="T16" s="8">
        <v>548044.6</v>
      </c>
      <c r="U16" s="8">
        <v>630</v>
      </c>
      <c r="V16" s="8">
        <v>787.5</v>
      </c>
      <c r="W16" s="8">
        <v>672.29239951932152</v>
      </c>
      <c r="X16" s="30">
        <v>53678.2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12</v>
      </c>
      <c r="D17" s="30"/>
      <c r="E17" s="8">
        <v>624.75</v>
      </c>
      <c r="F17" s="8">
        <v>708.75</v>
      </c>
      <c r="G17" s="8">
        <v>667.48730255694181</v>
      </c>
      <c r="H17" s="8">
        <v>56164</v>
      </c>
      <c r="I17" s="8">
        <v>609</v>
      </c>
      <c r="J17" s="8">
        <v>714</v>
      </c>
      <c r="K17" s="8">
        <v>640.38532511486937</v>
      </c>
      <c r="L17" s="8">
        <v>415615.89999999997</v>
      </c>
      <c r="M17" s="8">
        <v>651</v>
      </c>
      <c r="N17" s="8">
        <v>890.40000000000009</v>
      </c>
      <c r="O17" s="8">
        <v>752.08592584406256</v>
      </c>
      <c r="P17" s="8">
        <v>19830</v>
      </c>
      <c r="Q17" s="8">
        <v>525</v>
      </c>
      <c r="R17" s="8">
        <v>577.5</v>
      </c>
      <c r="S17" s="8">
        <v>553.32389001880347</v>
      </c>
      <c r="T17" s="8">
        <v>269591</v>
      </c>
      <c r="U17" s="8">
        <v>630</v>
      </c>
      <c r="V17" s="8">
        <v>787.5</v>
      </c>
      <c r="W17" s="8">
        <v>703.86805090421979</v>
      </c>
      <c r="X17" s="30">
        <v>22845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 t="s">
        <v>179</v>
      </c>
      <c r="C18" s="9">
        <v>1</v>
      </c>
      <c r="D18" s="30" t="s">
        <v>173</v>
      </c>
      <c r="E18" s="8">
        <v>624.64499999999998</v>
      </c>
      <c r="F18" s="8">
        <v>708.75</v>
      </c>
      <c r="G18" s="8">
        <v>678.97804784991729</v>
      </c>
      <c r="H18" s="8">
        <v>104043.7</v>
      </c>
      <c r="I18" s="8">
        <v>588</v>
      </c>
      <c r="J18" s="8">
        <v>687.75</v>
      </c>
      <c r="K18" s="8">
        <v>639.09543368005939</v>
      </c>
      <c r="L18" s="8">
        <v>561298.60000000009</v>
      </c>
      <c r="M18" s="8">
        <v>656.25</v>
      </c>
      <c r="N18" s="8">
        <v>861</v>
      </c>
      <c r="O18" s="8">
        <v>746.61757478094501</v>
      </c>
      <c r="P18" s="8">
        <v>30084.800000000003</v>
      </c>
      <c r="Q18" s="8">
        <v>525</v>
      </c>
      <c r="R18" s="8">
        <v>577.5</v>
      </c>
      <c r="S18" s="8">
        <v>552.60128962923159</v>
      </c>
      <c r="T18" s="8">
        <v>268190.90000000002</v>
      </c>
      <c r="U18" s="8">
        <v>630</v>
      </c>
      <c r="V18" s="8">
        <v>714</v>
      </c>
      <c r="W18" s="8">
        <v>673.16513185255587</v>
      </c>
      <c r="X18" s="30">
        <v>37033.799999999996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2</v>
      </c>
      <c r="D19" s="30"/>
      <c r="E19" s="8">
        <v>614.25</v>
      </c>
      <c r="F19" s="8">
        <v>708.75</v>
      </c>
      <c r="G19" s="8">
        <v>654.24628960751363</v>
      </c>
      <c r="H19" s="8">
        <v>96540.700000000012</v>
      </c>
      <c r="I19" s="8">
        <v>593.25</v>
      </c>
      <c r="J19" s="8">
        <v>693</v>
      </c>
      <c r="K19" s="8">
        <v>646.57572144338701</v>
      </c>
      <c r="L19" s="8">
        <v>537951.39999999991</v>
      </c>
      <c r="M19" s="8">
        <v>703.5</v>
      </c>
      <c r="N19" s="8">
        <v>861</v>
      </c>
      <c r="O19" s="8">
        <v>760.72202866358327</v>
      </c>
      <c r="P19" s="8">
        <v>26471.800000000003</v>
      </c>
      <c r="Q19" s="8">
        <v>577.5</v>
      </c>
      <c r="R19" s="8">
        <v>635.25</v>
      </c>
      <c r="S19" s="8">
        <v>605.71361252565168</v>
      </c>
      <c r="T19" s="8">
        <v>245879.4</v>
      </c>
      <c r="U19" s="8">
        <v>656.04</v>
      </c>
      <c r="V19" s="8">
        <v>714</v>
      </c>
      <c r="W19" s="8">
        <v>699.35177484033875</v>
      </c>
      <c r="X19" s="30">
        <v>27623.3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3</v>
      </c>
      <c r="D20" s="30"/>
      <c r="E20" s="8">
        <v>609</v>
      </c>
      <c r="F20" s="8">
        <v>682.5</v>
      </c>
      <c r="G20" s="8">
        <v>653.35476206126521</v>
      </c>
      <c r="H20" s="8">
        <v>95148.799999999988</v>
      </c>
      <c r="I20" s="8">
        <v>593.25</v>
      </c>
      <c r="J20" s="8">
        <v>682.5</v>
      </c>
      <c r="K20" s="8">
        <v>643.8282976353762</v>
      </c>
      <c r="L20" s="8">
        <v>504173.5</v>
      </c>
      <c r="M20" s="8">
        <v>703.5</v>
      </c>
      <c r="N20" s="8">
        <v>842.73</v>
      </c>
      <c r="O20" s="8">
        <v>760.7330243610055</v>
      </c>
      <c r="P20" s="8">
        <v>23319.1</v>
      </c>
      <c r="Q20" s="8">
        <v>598.5</v>
      </c>
      <c r="R20" s="8">
        <v>630</v>
      </c>
      <c r="S20" s="8">
        <v>612.46838554767862</v>
      </c>
      <c r="T20" s="8">
        <v>121312.2</v>
      </c>
      <c r="U20" s="8">
        <v>672</v>
      </c>
      <c r="V20" s="8">
        <v>714</v>
      </c>
      <c r="W20" s="8">
        <v>694.81007491893104</v>
      </c>
      <c r="X20" s="30">
        <v>13482.7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4</v>
      </c>
      <c r="D21" s="18"/>
      <c r="E21" s="11">
        <v>609</v>
      </c>
      <c r="F21" s="11">
        <v>682.5</v>
      </c>
      <c r="G21" s="11">
        <v>653.17844410759301</v>
      </c>
      <c r="H21" s="11">
        <v>105812.6</v>
      </c>
      <c r="I21" s="11">
        <v>582.75</v>
      </c>
      <c r="J21" s="11">
        <v>672</v>
      </c>
      <c r="K21" s="11">
        <v>630.02880781762485</v>
      </c>
      <c r="L21" s="11">
        <v>585551.19999999995</v>
      </c>
      <c r="M21" s="11">
        <v>682.5</v>
      </c>
      <c r="N21" s="11">
        <v>840</v>
      </c>
      <c r="O21" s="11">
        <v>752.41763746927154</v>
      </c>
      <c r="P21" s="11">
        <v>29460.9</v>
      </c>
      <c r="Q21" s="11">
        <v>593.25</v>
      </c>
      <c r="R21" s="11">
        <v>651</v>
      </c>
      <c r="S21" s="11">
        <v>624.71706428619598</v>
      </c>
      <c r="T21" s="11">
        <v>313775.30000000005</v>
      </c>
      <c r="U21" s="11">
        <v>651</v>
      </c>
      <c r="V21" s="11">
        <v>777</v>
      </c>
      <c r="W21" s="11">
        <v>726.01098191214464</v>
      </c>
      <c r="X21" s="18">
        <v>18415.5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41365</v>
      </c>
      <c r="C23" s="92"/>
      <c r="D23" s="93">
        <v>41379</v>
      </c>
      <c r="E23" s="111">
        <v>609</v>
      </c>
      <c r="F23" s="111">
        <v>682.5</v>
      </c>
      <c r="G23" s="111">
        <v>651.36670004817086</v>
      </c>
      <c r="H23" s="8">
        <v>52764.7</v>
      </c>
      <c r="I23" s="111">
        <v>593.25</v>
      </c>
      <c r="J23" s="111">
        <v>672</v>
      </c>
      <c r="K23" s="111">
        <v>629.66515189781455</v>
      </c>
      <c r="L23" s="8">
        <v>312403.3</v>
      </c>
      <c r="M23" s="111">
        <v>682.5</v>
      </c>
      <c r="N23" s="111">
        <v>839.58</v>
      </c>
      <c r="O23" s="111">
        <v>748.59062841837317</v>
      </c>
      <c r="P23" s="8">
        <v>17961.8</v>
      </c>
      <c r="Q23" s="111">
        <v>593.25</v>
      </c>
      <c r="R23" s="111">
        <v>630</v>
      </c>
      <c r="S23" s="111">
        <v>611.20309108542028</v>
      </c>
      <c r="T23" s="8">
        <v>168572.1</v>
      </c>
      <c r="U23" s="111">
        <v>651</v>
      </c>
      <c r="V23" s="111">
        <v>777</v>
      </c>
      <c r="W23" s="111">
        <v>724.93546291283167</v>
      </c>
      <c r="X23" s="8">
        <v>11966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41380</v>
      </c>
      <c r="C24" s="92"/>
      <c r="D24" s="93">
        <v>41394</v>
      </c>
      <c r="E24" s="7">
        <v>609</v>
      </c>
      <c r="F24" s="8">
        <v>682.5</v>
      </c>
      <c r="G24" s="9">
        <v>655.26513538846984</v>
      </c>
      <c r="H24" s="8">
        <v>53047.9</v>
      </c>
      <c r="I24" s="7">
        <v>582.75</v>
      </c>
      <c r="J24" s="8">
        <v>672</v>
      </c>
      <c r="K24" s="9">
        <v>630.26616623699158</v>
      </c>
      <c r="L24" s="8">
        <v>273147.90000000002</v>
      </c>
      <c r="M24" s="7">
        <v>682.5</v>
      </c>
      <c r="N24" s="8">
        <v>840</v>
      </c>
      <c r="O24" s="9">
        <v>756.34127641287944</v>
      </c>
      <c r="P24" s="8">
        <v>11499.1</v>
      </c>
      <c r="Q24" s="7">
        <v>609</v>
      </c>
      <c r="R24" s="8">
        <v>651</v>
      </c>
      <c r="S24" s="9">
        <v>630.29431272394595</v>
      </c>
      <c r="T24" s="8">
        <v>145203.20000000001</v>
      </c>
      <c r="U24" s="62">
        <v>651</v>
      </c>
      <c r="V24" s="63">
        <v>777</v>
      </c>
      <c r="W24" s="61">
        <v>727.42605784299769</v>
      </c>
      <c r="X24" s="8">
        <v>6449.5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182</v>
      </c>
      <c r="C30" s="9">
        <v>22</v>
      </c>
      <c r="D30" s="30" t="s">
        <v>183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203">
        <v>609</v>
      </c>
      <c r="F31" s="203">
        <v>735</v>
      </c>
      <c r="G31" s="203">
        <v>651.74428918087494</v>
      </c>
      <c r="H31" s="203">
        <v>532423.6</v>
      </c>
      <c r="I31" s="203">
        <v>609</v>
      </c>
      <c r="J31" s="203">
        <v>766.5</v>
      </c>
      <c r="K31" s="203">
        <v>676.33111220988087</v>
      </c>
      <c r="L31" s="203">
        <v>918756.99999999977</v>
      </c>
      <c r="M31" s="203">
        <v>682.5</v>
      </c>
      <c r="N31" s="203">
        <v>945</v>
      </c>
      <c r="O31" s="203">
        <v>774.69397717915558</v>
      </c>
      <c r="P31" s="203">
        <v>48230.299999999996</v>
      </c>
      <c r="Q31" s="203">
        <v>472.5</v>
      </c>
      <c r="R31" s="203">
        <v>640.5</v>
      </c>
      <c r="S31" s="203">
        <v>534.4549209917983</v>
      </c>
      <c r="T31" s="203">
        <v>154316.1</v>
      </c>
      <c r="U31" s="203">
        <v>483</v>
      </c>
      <c r="V31" s="203">
        <v>640.5</v>
      </c>
      <c r="W31" s="203">
        <v>532.17870103340533</v>
      </c>
      <c r="X31" s="205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94">
        <v>598.5</v>
      </c>
      <c r="F32" s="194">
        <v>724.5</v>
      </c>
      <c r="G32" s="194">
        <v>622.62768330974302</v>
      </c>
      <c r="H32" s="194">
        <v>907852</v>
      </c>
      <c r="I32" s="194">
        <v>609</v>
      </c>
      <c r="J32" s="194">
        <v>771.75</v>
      </c>
      <c r="K32" s="194">
        <v>642.87534973103266</v>
      </c>
      <c r="L32" s="194">
        <v>1784953.0000000002</v>
      </c>
      <c r="M32" s="194">
        <v>724.39499999999998</v>
      </c>
      <c r="N32" s="194">
        <v>960.01499999999999</v>
      </c>
      <c r="O32" s="194">
        <v>765.6604801840806</v>
      </c>
      <c r="P32" s="194">
        <v>45845.599999999991</v>
      </c>
      <c r="Q32" s="194">
        <v>462</v>
      </c>
      <c r="R32" s="194">
        <v>630</v>
      </c>
      <c r="S32" s="194">
        <v>521.38358500420566</v>
      </c>
      <c r="T32" s="194">
        <v>196449.29999999996</v>
      </c>
      <c r="U32" s="194">
        <v>451.5</v>
      </c>
      <c r="V32" s="194">
        <v>588</v>
      </c>
      <c r="W32" s="194">
        <v>494.53167663911182</v>
      </c>
      <c r="X32" s="195">
        <v>932614.29999999993</v>
      </c>
      <c r="Y32" s="9"/>
      <c r="Z32" s="9"/>
      <c r="AA32" s="9"/>
      <c r="AB32" s="9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8</v>
      </c>
      <c r="D33" s="30"/>
      <c r="E33" s="8">
        <v>609</v>
      </c>
      <c r="F33" s="8">
        <v>693</v>
      </c>
      <c r="G33" s="8">
        <v>653.73924972511486</v>
      </c>
      <c r="H33" s="8">
        <v>80215.8</v>
      </c>
      <c r="I33" s="8">
        <v>630</v>
      </c>
      <c r="J33" s="8">
        <v>708.64499999999998</v>
      </c>
      <c r="K33" s="8">
        <v>658.25695127160304</v>
      </c>
      <c r="L33" s="8">
        <v>157126.9</v>
      </c>
      <c r="M33" s="8">
        <v>729.75</v>
      </c>
      <c r="N33" s="8">
        <v>959.91000000000008</v>
      </c>
      <c r="O33" s="8">
        <v>816.40262281211994</v>
      </c>
      <c r="P33" s="8">
        <v>4069.4</v>
      </c>
      <c r="Q33" s="8">
        <v>472.5</v>
      </c>
      <c r="R33" s="8">
        <v>630</v>
      </c>
      <c r="S33" s="8">
        <v>529.33311772315653</v>
      </c>
      <c r="T33" s="8">
        <v>1744.3000000000002</v>
      </c>
      <c r="U33" s="8">
        <v>462</v>
      </c>
      <c r="V33" s="8">
        <v>525</v>
      </c>
      <c r="W33" s="8">
        <v>500.48030859268897</v>
      </c>
      <c r="X33" s="30">
        <v>76363.199999999997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9</v>
      </c>
      <c r="D34" s="30"/>
      <c r="E34" s="8">
        <v>619.5</v>
      </c>
      <c r="F34" s="8">
        <v>693</v>
      </c>
      <c r="G34" s="8">
        <v>653.8714153942708</v>
      </c>
      <c r="H34" s="8">
        <v>80151.8</v>
      </c>
      <c r="I34" s="8">
        <v>651</v>
      </c>
      <c r="J34" s="8">
        <v>714</v>
      </c>
      <c r="K34" s="8">
        <v>679.49013744060187</v>
      </c>
      <c r="L34" s="8">
        <v>132578.4</v>
      </c>
      <c r="M34" s="8">
        <v>735</v>
      </c>
      <c r="N34" s="8">
        <v>960.01499999999999</v>
      </c>
      <c r="O34" s="8">
        <v>826.97335617436931</v>
      </c>
      <c r="P34" s="8">
        <v>3240.9</v>
      </c>
      <c r="Q34" s="8">
        <v>472.5</v>
      </c>
      <c r="R34" s="8">
        <v>588</v>
      </c>
      <c r="S34" s="8">
        <v>564.91982591876206</v>
      </c>
      <c r="T34" s="8">
        <v>23371.4</v>
      </c>
      <c r="U34" s="8">
        <v>462</v>
      </c>
      <c r="V34" s="8">
        <v>525</v>
      </c>
      <c r="W34" s="8">
        <v>505.2658029107393</v>
      </c>
      <c r="X34" s="30">
        <v>51046.2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10</v>
      </c>
      <c r="D35" s="30"/>
      <c r="E35" s="8">
        <v>598.5</v>
      </c>
      <c r="F35" s="8">
        <v>724.5</v>
      </c>
      <c r="G35" s="8">
        <v>663.22888492079994</v>
      </c>
      <c r="H35" s="8">
        <v>91059.200000000012</v>
      </c>
      <c r="I35" s="8">
        <v>640.5</v>
      </c>
      <c r="J35" s="8">
        <v>735</v>
      </c>
      <c r="K35" s="8">
        <v>687.50780499499672</v>
      </c>
      <c r="L35" s="8">
        <v>201645.3</v>
      </c>
      <c r="M35" s="8">
        <v>729.75</v>
      </c>
      <c r="N35" s="8">
        <v>960.01499999999999</v>
      </c>
      <c r="O35" s="8">
        <v>831.30344265379074</v>
      </c>
      <c r="P35" s="8">
        <v>4838.1000000000004</v>
      </c>
      <c r="Q35" s="8">
        <v>472.5</v>
      </c>
      <c r="R35" s="8">
        <v>588</v>
      </c>
      <c r="S35" s="8">
        <v>547.18520984324971</v>
      </c>
      <c r="T35" s="8">
        <v>15654.6</v>
      </c>
      <c r="U35" s="8">
        <v>462</v>
      </c>
      <c r="V35" s="8">
        <v>556.5</v>
      </c>
      <c r="W35" s="8">
        <v>509.78210227909364</v>
      </c>
      <c r="X35" s="30">
        <v>77846.399999999994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11</v>
      </c>
      <c r="D36" s="30"/>
      <c r="E36" s="8">
        <v>609</v>
      </c>
      <c r="F36" s="8">
        <v>724.5</v>
      </c>
      <c r="G36" s="8">
        <v>663.00732758769766</v>
      </c>
      <c r="H36" s="8">
        <v>154396</v>
      </c>
      <c r="I36" s="8">
        <v>661.5</v>
      </c>
      <c r="J36" s="8">
        <v>771.75</v>
      </c>
      <c r="K36" s="8">
        <v>698.56943020504707</v>
      </c>
      <c r="L36" s="8">
        <v>352702.60000000003</v>
      </c>
      <c r="M36" s="8">
        <v>735</v>
      </c>
      <c r="N36" s="8">
        <v>894.39</v>
      </c>
      <c r="O36" s="8">
        <v>799.9493087557604</v>
      </c>
      <c r="P36" s="8">
        <v>7752.8</v>
      </c>
      <c r="Q36" s="8">
        <v>472.5</v>
      </c>
      <c r="R36" s="8">
        <v>609</v>
      </c>
      <c r="S36" s="8">
        <v>546.69057792285196</v>
      </c>
      <c r="T36" s="8">
        <v>31386.2</v>
      </c>
      <c r="U36" s="8">
        <v>477.75</v>
      </c>
      <c r="V36" s="8">
        <v>588</v>
      </c>
      <c r="W36" s="8">
        <v>514.2997651843018</v>
      </c>
      <c r="X36" s="30">
        <v>157550.39999999999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12</v>
      </c>
      <c r="D37" s="30"/>
      <c r="E37" s="8">
        <v>609</v>
      </c>
      <c r="F37" s="8">
        <v>714</v>
      </c>
      <c r="G37" s="8">
        <v>659.24932524262567</v>
      </c>
      <c r="H37" s="8">
        <v>56543</v>
      </c>
      <c r="I37" s="8">
        <v>661.5</v>
      </c>
      <c r="J37" s="8">
        <v>756</v>
      </c>
      <c r="K37" s="8">
        <v>698.78642075226412</v>
      </c>
      <c r="L37" s="8">
        <v>164433</v>
      </c>
      <c r="M37" s="8">
        <v>735</v>
      </c>
      <c r="N37" s="8">
        <v>903</v>
      </c>
      <c r="O37" s="8">
        <v>793.05848115299329</v>
      </c>
      <c r="P37" s="8">
        <v>3295</v>
      </c>
      <c r="Q37" s="8">
        <v>462</v>
      </c>
      <c r="R37" s="8">
        <v>577.5</v>
      </c>
      <c r="S37" s="8">
        <v>493.37848799480867</v>
      </c>
      <c r="T37" s="8">
        <v>6944</v>
      </c>
      <c r="U37" s="8">
        <v>493.5</v>
      </c>
      <c r="V37" s="8">
        <v>577.5</v>
      </c>
      <c r="W37" s="8">
        <v>524.33091133004905</v>
      </c>
      <c r="X37" s="30">
        <v>73264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 t="s">
        <v>179</v>
      </c>
      <c r="C38" s="9">
        <v>1</v>
      </c>
      <c r="D38" s="30" t="s">
        <v>173</v>
      </c>
      <c r="E38" s="8">
        <v>598.5</v>
      </c>
      <c r="F38" s="8">
        <v>714</v>
      </c>
      <c r="G38" s="8">
        <v>657.36915147807667</v>
      </c>
      <c r="H38" s="8">
        <v>71520.3</v>
      </c>
      <c r="I38" s="8">
        <v>645.75</v>
      </c>
      <c r="J38" s="8">
        <v>756</v>
      </c>
      <c r="K38" s="8">
        <v>683.87388463327943</v>
      </c>
      <c r="L38" s="8">
        <v>185827.3</v>
      </c>
      <c r="M38" s="8">
        <v>735</v>
      </c>
      <c r="N38" s="8">
        <v>903</v>
      </c>
      <c r="O38" s="8">
        <v>798.36303467351581</v>
      </c>
      <c r="P38" s="8">
        <v>3765.1000000000004</v>
      </c>
      <c r="Q38" s="8">
        <v>514.5</v>
      </c>
      <c r="R38" s="8">
        <v>609</v>
      </c>
      <c r="S38" s="8">
        <v>589.12618296529979</v>
      </c>
      <c r="T38" s="8">
        <v>3836.8</v>
      </c>
      <c r="U38" s="8">
        <v>493.5</v>
      </c>
      <c r="V38" s="8">
        <v>593.25</v>
      </c>
      <c r="W38" s="8">
        <v>540.16878024568803</v>
      </c>
      <c r="X38" s="30">
        <v>79026.5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2</v>
      </c>
      <c r="D39" s="30"/>
      <c r="E39" s="8">
        <v>609</v>
      </c>
      <c r="F39" s="8">
        <v>714</v>
      </c>
      <c r="G39" s="8">
        <v>659.84752287246465</v>
      </c>
      <c r="H39" s="8">
        <v>73592.7</v>
      </c>
      <c r="I39" s="8">
        <v>661.5</v>
      </c>
      <c r="J39" s="8">
        <v>756</v>
      </c>
      <c r="K39" s="8">
        <v>691.08441967198121</v>
      </c>
      <c r="L39" s="8">
        <v>166915.20000000001</v>
      </c>
      <c r="M39" s="8">
        <v>735</v>
      </c>
      <c r="N39" s="8">
        <v>903</v>
      </c>
      <c r="O39" s="8">
        <v>801.95345911949676</v>
      </c>
      <c r="P39" s="8">
        <v>2781.7</v>
      </c>
      <c r="Q39" s="8">
        <v>504</v>
      </c>
      <c r="R39" s="8">
        <v>640.5</v>
      </c>
      <c r="S39" s="8">
        <v>588.09682773884174</v>
      </c>
      <c r="T39" s="8">
        <v>2506.6000000000004</v>
      </c>
      <c r="U39" s="8">
        <v>525</v>
      </c>
      <c r="V39" s="8">
        <v>630</v>
      </c>
      <c r="W39" s="8">
        <v>579.11584115730966</v>
      </c>
      <c r="X39" s="30">
        <v>75163.7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3</v>
      </c>
      <c r="D40" s="30"/>
      <c r="E40" s="8">
        <v>609</v>
      </c>
      <c r="F40" s="8">
        <v>707.7</v>
      </c>
      <c r="G40" s="8">
        <v>656.41367261313758</v>
      </c>
      <c r="H40" s="8">
        <v>38566.6</v>
      </c>
      <c r="I40" s="8">
        <v>630</v>
      </c>
      <c r="J40" s="8">
        <v>740.04</v>
      </c>
      <c r="K40" s="8">
        <v>682.81074848921344</v>
      </c>
      <c r="L40" s="8">
        <v>88237</v>
      </c>
      <c r="M40" s="8">
        <v>735</v>
      </c>
      <c r="N40" s="8">
        <v>922.42500000000007</v>
      </c>
      <c r="O40" s="8">
        <v>788.88299232736574</v>
      </c>
      <c r="P40" s="8">
        <v>1436.1</v>
      </c>
      <c r="Q40" s="8">
        <v>567</v>
      </c>
      <c r="R40" s="8">
        <v>651</v>
      </c>
      <c r="S40" s="8">
        <v>598.23631934032983</v>
      </c>
      <c r="T40" s="8">
        <v>3300.6</v>
      </c>
      <c r="U40" s="8">
        <v>577.5</v>
      </c>
      <c r="V40" s="8">
        <v>630</v>
      </c>
      <c r="W40" s="8">
        <v>603.94663237421628</v>
      </c>
      <c r="X40" s="30">
        <v>29680.7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4</v>
      </c>
      <c r="D41" s="18"/>
      <c r="E41" s="11">
        <v>603.75</v>
      </c>
      <c r="F41" s="12">
        <v>719.25</v>
      </c>
      <c r="G41" s="18">
        <v>659.71694854111877</v>
      </c>
      <c r="H41" s="11">
        <v>101641.4</v>
      </c>
      <c r="I41" s="11">
        <v>635.25</v>
      </c>
      <c r="J41" s="11">
        <v>756</v>
      </c>
      <c r="K41" s="11">
        <v>677.26254449494911</v>
      </c>
      <c r="L41" s="11">
        <v>197916</v>
      </c>
      <c r="M41" s="11">
        <v>724.5</v>
      </c>
      <c r="N41" s="11">
        <v>903</v>
      </c>
      <c r="O41" s="11">
        <v>793.59821428571445</v>
      </c>
      <c r="P41" s="11">
        <v>2797.2</v>
      </c>
      <c r="Q41" s="11">
        <v>567</v>
      </c>
      <c r="R41" s="11">
        <v>682.5</v>
      </c>
      <c r="S41" s="11">
        <v>620.96221133659913</v>
      </c>
      <c r="T41" s="11">
        <v>4668.1000000000004</v>
      </c>
      <c r="U41" s="11">
        <v>577.5</v>
      </c>
      <c r="V41" s="11">
        <v>682.5</v>
      </c>
      <c r="W41" s="11">
        <v>609.04159934124687</v>
      </c>
      <c r="X41" s="18">
        <v>75582.2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41365</v>
      </c>
      <c r="C43" s="92"/>
      <c r="D43" s="93">
        <v>41379</v>
      </c>
      <c r="E43" s="111">
        <v>609</v>
      </c>
      <c r="F43" s="111">
        <v>714</v>
      </c>
      <c r="G43" s="111">
        <v>661.12421024388425</v>
      </c>
      <c r="H43" s="8">
        <v>56647.7</v>
      </c>
      <c r="I43" s="111">
        <v>635.25</v>
      </c>
      <c r="J43" s="111">
        <v>740.77499999999998</v>
      </c>
      <c r="K43" s="111">
        <v>677.01067512983252</v>
      </c>
      <c r="L43" s="8">
        <v>99487.9</v>
      </c>
      <c r="M43" s="111">
        <v>724.5</v>
      </c>
      <c r="N43" s="111">
        <v>878.0100000000001</v>
      </c>
      <c r="O43" s="111">
        <v>793.0258961117861</v>
      </c>
      <c r="P43" s="8">
        <v>1198.5</v>
      </c>
      <c r="Q43" s="111">
        <v>567</v>
      </c>
      <c r="R43" s="111">
        <v>682.5</v>
      </c>
      <c r="S43" s="111">
        <v>619.57473309608542</v>
      </c>
      <c r="T43" s="8">
        <v>2829.2</v>
      </c>
      <c r="U43" s="111">
        <v>577.5</v>
      </c>
      <c r="V43" s="111">
        <v>672</v>
      </c>
      <c r="W43" s="111">
        <v>608.98370098039231</v>
      </c>
      <c r="X43" s="8">
        <v>44185.1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41380</v>
      </c>
      <c r="C44" s="92"/>
      <c r="D44" s="93">
        <v>41394</v>
      </c>
      <c r="E44" s="7">
        <v>603.75</v>
      </c>
      <c r="F44" s="8">
        <v>719.25</v>
      </c>
      <c r="G44" s="9">
        <v>657.98432707080326</v>
      </c>
      <c r="H44" s="8">
        <v>44993.7</v>
      </c>
      <c r="I44" s="7">
        <v>640.5</v>
      </c>
      <c r="J44" s="8">
        <v>756</v>
      </c>
      <c r="K44" s="9">
        <v>677.57521894368108</v>
      </c>
      <c r="L44" s="8">
        <v>98428.1</v>
      </c>
      <c r="M44" s="7">
        <v>729.75</v>
      </c>
      <c r="N44" s="8">
        <v>903</v>
      </c>
      <c r="O44" s="9">
        <v>794.03113511029449</v>
      </c>
      <c r="P44" s="8">
        <v>1598.7</v>
      </c>
      <c r="Q44" s="111">
        <v>577.5</v>
      </c>
      <c r="R44" s="111">
        <v>661.5</v>
      </c>
      <c r="S44" s="111">
        <v>621.86159169550183</v>
      </c>
      <c r="T44" s="8">
        <v>1838.9</v>
      </c>
      <c r="U44" s="7">
        <v>577.5</v>
      </c>
      <c r="V44" s="8">
        <v>682.5</v>
      </c>
      <c r="W44" s="9">
        <v>609.22562321474948</v>
      </c>
      <c r="X44" s="8">
        <v>31397.1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54</v>
      </c>
      <c r="C47" s="19" t="s">
        <v>64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56</v>
      </c>
      <c r="C48" s="19" t="s">
        <v>59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175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6"/>
      <c r="W6" s="137"/>
      <c r="X6" s="137"/>
      <c r="Y6" s="137"/>
      <c r="Z6" s="137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6"/>
      <c r="W7" s="136"/>
      <c r="X7" s="136"/>
      <c r="Y7" s="136"/>
      <c r="Z7" s="136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6"/>
      <c r="W8" s="136"/>
      <c r="X8" s="136"/>
      <c r="Y8" s="136"/>
      <c r="Z8" s="136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6"/>
      <c r="W9" s="136"/>
      <c r="X9" s="136"/>
      <c r="Y9" s="136"/>
      <c r="Z9" s="136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182</v>
      </c>
      <c r="C10" s="9">
        <v>22</v>
      </c>
      <c r="D10" s="30" t="s">
        <v>183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6"/>
      <c r="W10" s="136"/>
      <c r="X10" s="136"/>
      <c r="Y10" s="136"/>
      <c r="Z10" s="136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7">
        <v>472.5</v>
      </c>
      <c r="F11" s="176">
        <v>661.5</v>
      </c>
      <c r="G11" s="167">
        <v>536.19412929346856</v>
      </c>
      <c r="H11" s="167">
        <v>74137.899999999994</v>
      </c>
      <c r="I11" s="167">
        <v>477.75</v>
      </c>
      <c r="J11" s="167">
        <v>598.5</v>
      </c>
      <c r="K11" s="167">
        <v>536.70783863200518</v>
      </c>
      <c r="L11" s="167">
        <v>407259.5</v>
      </c>
      <c r="M11" s="167">
        <v>509.25</v>
      </c>
      <c r="N11" s="167">
        <v>682.5</v>
      </c>
      <c r="O11" s="167">
        <v>572.94841563872774</v>
      </c>
      <c r="P11" s="167">
        <v>1305265.2000000002</v>
      </c>
      <c r="Q11" s="167">
        <v>682.5</v>
      </c>
      <c r="R11" s="167">
        <v>817.84500000000003</v>
      </c>
      <c r="S11" s="167">
        <v>747.51305732484082</v>
      </c>
      <c r="T11" s="176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94">
        <v>456.75</v>
      </c>
      <c r="F12" s="194">
        <v>656</v>
      </c>
      <c r="G12" s="194">
        <v>533.71026104200246</v>
      </c>
      <c r="H12" s="194">
        <v>218380.4</v>
      </c>
      <c r="I12" s="194">
        <v>441</v>
      </c>
      <c r="J12" s="194">
        <v>599</v>
      </c>
      <c r="K12" s="194">
        <v>496.88290808737412</v>
      </c>
      <c r="L12" s="194">
        <v>481365.39999999997</v>
      </c>
      <c r="M12" s="194">
        <v>488.25</v>
      </c>
      <c r="N12" s="194">
        <v>683</v>
      </c>
      <c r="O12" s="194">
        <v>568.30925852048154</v>
      </c>
      <c r="P12" s="194">
        <v>1654001.5</v>
      </c>
      <c r="Q12" s="194">
        <v>725</v>
      </c>
      <c r="R12" s="194">
        <v>788</v>
      </c>
      <c r="S12" s="194">
        <v>718.54166666666663</v>
      </c>
      <c r="T12" s="195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8</v>
      </c>
      <c r="D13" s="30"/>
      <c r="E13" s="8">
        <v>535.5</v>
      </c>
      <c r="F13" s="8">
        <v>598.5</v>
      </c>
      <c r="G13" s="8">
        <v>561.83950272684331</v>
      </c>
      <c r="H13" s="8">
        <v>30434.199999999997</v>
      </c>
      <c r="I13" s="8">
        <v>472.5</v>
      </c>
      <c r="J13" s="8">
        <v>567</v>
      </c>
      <c r="K13" s="8">
        <v>520.65911471974869</v>
      </c>
      <c r="L13" s="8">
        <v>33292</v>
      </c>
      <c r="M13" s="8">
        <v>567</v>
      </c>
      <c r="N13" s="8">
        <v>661.5</v>
      </c>
      <c r="O13" s="8">
        <v>599.95732704308193</v>
      </c>
      <c r="P13" s="8">
        <v>144958.70000000001</v>
      </c>
      <c r="Q13" s="111">
        <v>743.4</v>
      </c>
      <c r="R13" s="111">
        <v>743.4</v>
      </c>
      <c r="S13" s="111">
        <v>743.4</v>
      </c>
      <c r="T13" s="30">
        <v>70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9</v>
      </c>
      <c r="D14" s="30"/>
      <c r="E14" s="8">
        <v>527.83500000000004</v>
      </c>
      <c r="F14" s="8">
        <v>609</v>
      </c>
      <c r="G14" s="8">
        <v>564.70803191033087</v>
      </c>
      <c r="H14" s="8">
        <v>54346.5</v>
      </c>
      <c r="I14" s="8">
        <v>472.5</v>
      </c>
      <c r="J14" s="8">
        <v>540.75</v>
      </c>
      <c r="K14" s="8">
        <v>510.31925503428039</v>
      </c>
      <c r="L14" s="8">
        <v>79613.100000000006</v>
      </c>
      <c r="M14" s="8">
        <v>556.5</v>
      </c>
      <c r="N14" s="8">
        <v>651</v>
      </c>
      <c r="O14" s="8">
        <v>602.03103156082352</v>
      </c>
      <c r="P14" s="8">
        <v>143599.6</v>
      </c>
      <c r="Q14" s="111">
        <v>735</v>
      </c>
      <c r="R14" s="111">
        <v>735</v>
      </c>
      <c r="S14" s="111">
        <v>735</v>
      </c>
      <c r="T14" s="30">
        <v>40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10</v>
      </c>
      <c r="D15" s="30"/>
      <c r="E15" s="8">
        <v>516.39</v>
      </c>
      <c r="F15" s="8">
        <v>619.5</v>
      </c>
      <c r="G15" s="8">
        <v>558.29709301675041</v>
      </c>
      <c r="H15" s="8">
        <v>16647.2</v>
      </c>
      <c r="I15" s="8">
        <v>493.5</v>
      </c>
      <c r="J15" s="8">
        <v>546</v>
      </c>
      <c r="K15" s="8">
        <v>523.06218274111677</v>
      </c>
      <c r="L15" s="8">
        <v>32620</v>
      </c>
      <c r="M15" s="8">
        <v>567</v>
      </c>
      <c r="N15" s="8">
        <v>651</v>
      </c>
      <c r="O15" s="8">
        <v>604.08749192427433</v>
      </c>
      <c r="P15" s="8">
        <v>177694.6</v>
      </c>
      <c r="Q15" s="111">
        <v>724.5</v>
      </c>
      <c r="R15" s="111">
        <v>724.5</v>
      </c>
      <c r="S15" s="111">
        <v>724.5</v>
      </c>
      <c r="T15" s="30">
        <v>55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11</v>
      </c>
      <c r="D16" s="30"/>
      <c r="E16" s="8">
        <v>514.5</v>
      </c>
      <c r="F16" s="8">
        <v>618.1350000000001</v>
      </c>
      <c r="G16" s="8">
        <v>565.19223287751174</v>
      </c>
      <c r="H16" s="8">
        <v>11439.8</v>
      </c>
      <c r="I16" s="8">
        <v>493.5</v>
      </c>
      <c r="J16" s="8">
        <v>567</v>
      </c>
      <c r="K16" s="8">
        <v>522.74354553080445</v>
      </c>
      <c r="L16" s="8">
        <v>54615.7</v>
      </c>
      <c r="M16" s="8">
        <v>567</v>
      </c>
      <c r="N16" s="8">
        <v>661.5</v>
      </c>
      <c r="O16" s="8">
        <v>595.4187412063992</v>
      </c>
      <c r="P16" s="8">
        <v>182030.6</v>
      </c>
      <c r="Q16" s="111">
        <v>724.5</v>
      </c>
      <c r="R16" s="111">
        <v>787.5</v>
      </c>
      <c r="S16" s="111">
        <v>762.30000000000007</v>
      </c>
      <c r="T16" s="30">
        <v>40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12</v>
      </c>
      <c r="D17" s="30"/>
      <c r="E17" s="8">
        <v>522.9</v>
      </c>
      <c r="F17" s="8">
        <v>598.5</v>
      </c>
      <c r="G17" s="8">
        <v>561.97652366046759</v>
      </c>
      <c r="H17" s="8">
        <v>7140.4</v>
      </c>
      <c r="I17" s="8">
        <v>493.5</v>
      </c>
      <c r="J17" s="8">
        <v>577.5</v>
      </c>
      <c r="K17" s="8">
        <v>523.62370047766217</v>
      </c>
      <c r="L17" s="8">
        <v>26900</v>
      </c>
      <c r="M17" s="8">
        <v>572.25</v>
      </c>
      <c r="N17" s="8">
        <v>677.25</v>
      </c>
      <c r="O17" s="8">
        <v>606.14706629302043</v>
      </c>
      <c r="P17" s="8">
        <v>165292.5</v>
      </c>
      <c r="Q17" s="111">
        <v>729.75</v>
      </c>
      <c r="R17" s="111">
        <v>729.75</v>
      </c>
      <c r="S17" s="111">
        <v>729.75</v>
      </c>
      <c r="T17" s="30">
        <v>120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 t="s">
        <v>179</v>
      </c>
      <c r="C18" s="9">
        <v>1</v>
      </c>
      <c r="D18" s="30" t="s">
        <v>173</v>
      </c>
      <c r="E18" s="8">
        <v>523.95000000000005</v>
      </c>
      <c r="F18" s="8">
        <v>629.58000000000004</v>
      </c>
      <c r="G18" s="8">
        <v>579.11751089324628</v>
      </c>
      <c r="H18" s="8">
        <v>8140.8</v>
      </c>
      <c r="I18" s="8">
        <v>504</v>
      </c>
      <c r="J18" s="8">
        <v>577.5</v>
      </c>
      <c r="K18" s="8">
        <v>527.43079660881392</v>
      </c>
      <c r="L18" s="8">
        <v>53366</v>
      </c>
      <c r="M18" s="8">
        <v>588</v>
      </c>
      <c r="N18" s="8">
        <v>630</v>
      </c>
      <c r="O18" s="8">
        <v>609.26761793578316</v>
      </c>
      <c r="P18" s="8">
        <v>126853.70000000001</v>
      </c>
      <c r="Q18" s="111">
        <v>724.5</v>
      </c>
      <c r="R18" s="111">
        <v>724.5</v>
      </c>
      <c r="S18" s="111">
        <v>724.5</v>
      </c>
      <c r="T18" s="30">
        <v>15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2</v>
      </c>
      <c r="D19" s="30"/>
      <c r="E19" s="8">
        <v>556.5</v>
      </c>
      <c r="F19" s="8">
        <v>653.41499999999996</v>
      </c>
      <c r="G19" s="8">
        <v>600.37257887684257</v>
      </c>
      <c r="H19" s="8">
        <v>14318.8</v>
      </c>
      <c r="I19" s="8">
        <v>525</v>
      </c>
      <c r="J19" s="8">
        <v>644.80500000000006</v>
      </c>
      <c r="K19" s="8">
        <v>560.48222264090009</v>
      </c>
      <c r="L19" s="8">
        <v>28852.1</v>
      </c>
      <c r="M19" s="8">
        <v>603.75</v>
      </c>
      <c r="N19" s="8">
        <v>677.25</v>
      </c>
      <c r="O19" s="8">
        <v>626.31560673162085</v>
      </c>
      <c r="P19" s="8">
        <v>101177.1</v>
      </c>
      <c r="Q19" s="111">
        <v>724.5</v>
      </c>
      <c r="R19" s="111">
        <v>745.5</v>
      </c>
      <c r="S19" s="111">
        <v>740.25</v>
      </c>
      <c r="T19" s="30">
        <v>35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4"/>
      <c r="AL19" s="164"/>
      <c r="AM19" s="164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3</v>
      </c>
      <c r="D20" s="30"/>
      <c r="E20" s="8">
        <v>588</v>
      </c>
      <c r="F20" s="8">
        <v>661.5</v>
      </c>
      <c r="G20" s="8">
        <v>611.16592119708866</v>
      </c>
      <c r="H20" s="8">
        <v>9143.5</v>
      </c>
      <c r="I20" s="8">
        <v>567</v>
      </c>
      <c r="J20" s="8">
        <v>647.43000000000006</v>
      </c>
      <c r="K20" s="8">
        <v>603.96271452003828</v>
      </c>
      <c r="L20" s="8">
        <v>20714.2</v>
      </c>
      <c r="M20" s="8">
        <v>603.75</v>
      </c>
      <c r="N20" s="8">
        <v>677.25</v>
      </c>
      <c r="O20" s="8">
        <v>629.72722874609667</v>
      </c>
      <c r="P20" s="8">
        <v>104584.6</v>
      </c>
      <c r="Q20" s="111">
        <v>682.5</v>
      </c>
      <c r="R20" s="111">
        <v>766.5</v>
      </c>
      <c r="S20" s="111">
        <v>706.50000000000011</v>
      </c>
      <c r="T20" s="30">
        <v>35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4"/>
      <c r="AL20" s="164"/>
      <c r="AM20" s="164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4</v>
      </c>
      <c r="D21" s="18"/>
      <c r="E21" s="11">
        <v>588.41999999999996</v>
      </c>
      <c r="F21" s="11">
        <v>682.5</v>
      </c>
      <c r="G21" s="11">
        <v>620.08739450650319</v>
      </c>
      <c r="H21" s="11">
        <v>22898.400000000001</v>
      </c>
      <c r="I21" s="11">
        <v>577.5</v>
      </c>
      <c r="J21" s="11">
        <v>651</v>
      </c>
      <c r="K21" s="11">
        <v>603.9706595203844</v>
      </c>
      <c r="L21" s="11">
        <v>31382</v>
      </c>
      <c r="M21" s="11">
        <v>593.25</v>
      </c>
      <c r="N21" s="11">
        <v>682.5</v>
      </c>
      <c r="O21" s="11">
        <v>611.04268573846139</v>
      </c>
      <c r="P21" s="11">
        <v>230672.5</v>
      </c>
      <c r="Q21" s="113">
        <v>735</v>
      </c>
      <c r="R21" s="113">
        <v>766.5</v>
      </c>
      <c r="S21" s="113">
        <v>756</v>
      </c>
      <c r="T21" s="18">
        <v>20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4"/>
      <c r="AL21" s="164"/>
      <c r="AM21" s="164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4"/>
      <c r="AL22" s="164"/>
      <c r="AM22" s="164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41365</v>
      </c>
      <c r="C23" s="92"/>
      <c r="D23" s="93">
        <v>41379</v>
      </c>
      <c r="E23" s="111">
        <v>593.25</v>
      </c>
      <c r="F23" s="111">
        <v>661.5</v>
      </c>
      <c r="G23" s="111">
        <v>618.18762297385911</v>
      </c>
      <c r="H23" s="8">
        <v>18276.7</v>
      </c>
      <c r="I23" s="111">
        <v>577.5</v>
      </c>
      <c r="J23" s="111">
        <v>624.75</v>
      </c>
      <c r="K23" s="111">
        <v>603.77775448892601</v>
      </c>
      <c r="L23" s="8">
        <v>18722.099999999999</v>
      </c>
      <c r="M23" s="111">
        <v>593.25</v>
      </c>
      <c r="N23" s="111">
        <v>677.25</v>
      </c>
      <c r="O23" s="111">
        <v>608.67767827210344</v>
      </c>
      <c r="P23" s="8">
        <v>135842.20000000001</v>
      </c>
      <c r="Q23" s="111">
        <v>735</v>
      </c>
      <c r="R23" s="111">
        <v>735</v>
      </c>
      <c r="S23" s="111">
        <v>735</v>
      </c>
      <c r="T23" s="111">
        <v>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4"/>
      <c r="AL23" s="164"/>
      <c r="AM23" s="164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41380</v>
      </c>
      <c r="C24" s="92"/>
      <c r="D24" s="93">
        <v>41394</v>
      </c>
      <c r="E24" s="111">
        <v>588.41999999999996</v>
      </c>
      <c r="F24" s="111">
        <v>682.5</v>
      </c>
      <c r="G24" s="111">
        <v>620.68379022295449</v>
      </c>
      <c r="H24" s="8">
        <v>4621.7</v>
      </c>
      <c r="I24" s="7">
        <v>577.5</v>
      </c>
      <c r="J24" s="8">
        <v>651</v>
      </c>
      <c r="K24" s="9">
        <v>604.11210915486924</v>
      </c>
      <c r="L24" s="8">
        <v>12659.9</v>
      </c>
      <c r="M24" s="7">
        <v>593.25</v>
      </c>
      <c r="N24" s="8">
        <v>682.5</v>
      </c>
      <c r="O24" s="9">
        <v>619.19638037112475</v>
      </c>
      <c r="P24" s="8">
        <v>94830.3</v>
      </c>
      <c r="Q24" s="111">
        <v>766.5</v>
      </c>
      <c r="R24" s="111">
        <v>766.5</v>
      </c>
      <c r="S24" s="111">
        <v>766.5</v>
      </c>
      <c r="T24" s="111">
        <v>15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4"/>
      <c r="AL24" s="164"/>
      <c r="AM24" s="164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4"/>
      <c r="AM27" s="164"/>
      <c r="AN27" s="164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4"/>
      <c r="AM28" s="164"/>
      <c r="AN28" s="164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6"/>
      <c r="F29" s="137"/>
      <c r="G29" s="137"/>
      <c r="H29" s="137"/>
      <c r="I29" s="137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4"/>
      <c r="AM29" s="164"/>
      <c r="AN29" s="164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6"/>
      <c r="F30" s="136"/>
      <c r="G30" s="136"/>
      <c r="H30" s="136"/>
      <c r="I30" s="136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4"/>
      <c r="AM30" s="164"/>
      <c r="AN30" s="164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6"/>
      <c r="F31" s="136"/>
      <c r="G31" s="136"/>
      <c r="H31" s="136"/>
      <c r="I31" s="136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6"/>
      <c r="F32" s="136"/>
      <c r="G32" s="136"/>
      <c r="H32" s="136"/>
      <c r="I32" s="136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10</vt:i4>
      </vt:variant>
    </vt:vector>
  </HeadingPairs>
  <TitlesOfParts>
    <vt:vector size="32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2022-10-27T00:55:56Z</dcterms:modified>
</cp:coreProperties>
</file>